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<sst xmlns="http://schemas.openxmlformats.org/spreadsheetml/2006/main" count="62" uniqueCount="62">
  <si>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</si>
  <si>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</si>
  <si>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CUIRE SOUS VIDE</t>
  </si>
  <si>
    <t>Code</t>
  </si>
  <si>
    <t>GRO_CDR_T392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</si>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</sst>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  <row r="9">
      <c r="A9" t="s">
        <v>2</v>
      </c>
      <c r="B9">
        <v>8</v>
      </c>
      <c r="C9"/>
      <c r="D9" t="s" s="13">
        <v>49</v>
      </c>
      <c r="E9" t="s" s="13"/>
      <c r="F9"/>
    </row>
    <row r="10">
      <c r="A10" t="s">
        <v>2</v>
      </c>
      <c r="B10">
        <v>9</v>
      </c>
      <c r="C10"/>
      <c r="D10" t="s" s="13">
        <v>50</v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Procedure!D2</f>
        <v>Réceptionner — Contrôler, identifier, déconditionner les gros emballages, stocker aux températures réglementaires.</v>
      </c>
      <c r="C5"/>
      <c r="D5"/>
    </row>
    <row r="6">
      <c r="A6" t="s" s="16">
        <v>54</v>
      </c>
      <c r="B6" t="str" s="13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6">
        <v>55</v>
      </c>
      <c r="B7" t="str" s="13">
        <f>Procedure!D4</f>
        <v>Pré-cuire selon la recette — Blanchir ou précuire les légumes ; marquer, rissoler ou quadriller viandes, volailles, poissons.</v>
      </c>
      <c r="C7"/>
      <c r="D7"/>
    </row>
    <row r="8">
      <c r="A8" t="s" s="16">
        <v>56</v>
      </c>
      <c r="B8" t="str" s="13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6">
        <v>57</v>
      </c>
      <c r="B9" t="str" s="13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6">
        <v>58</v>
      </c>
      <c r="B10" t="str" s="13">
        <f>Procedure!D7</f>
        <v>Refroidir — En cellule, de 63 °C à 10 °C à cœur en moins de 2 heures ; courbe enregistrée et conservée.</v>
      </c>
      <c r="C10"/>
      <c r="D10"/>
    </row>
    <row r="11">
      <c r="A11" t="s" s="16">
        <v>59</v>
      </c>
      <c r="B11" t="str" s="13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6">
        <v>60</v>
      </c>
      <c r="B12" t="str" s="13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6">
        <v>61</v>
      </c>
      <c r="B13" t="str" s="13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2026-10-03T16:45:30Z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2026-10-03T16:45:30Z</dcterms:modified>
  <cp:revision>1</cp:revision>
</cp:coreProperties>
</file>