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<sst xmlns="http://schemas.openxmlformats.org/spreadsheetml/2006/main" count="58" uniqueCount="58">
  <si>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</si>
  <si>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</si>
  <si>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BRAISER DES LAITUES</t>
  </si>
  <si>
    <t>Code</t>
  </si>
  <si>
    <t>GRO_CDR_T475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</si>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</sst>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trop vertes, dures ou abîmées ; rafraîchir le talon et le tailler légèrement en pointe (les feuilles tiennent au lavage).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6">
        <v>52</v>
      </c>
      <c r="B6" t="str" s="13">
        <f>Procedure!D3</f>
        <v>Laver — Dans plusieurs eaux, tête en bas, tenues par le talon en écartant les feuilles.</v>
      </c>
      <c r="C6"/>
      <c r="D6"/>
    </row>
    <row r="7">
      <c r="A7" t="s" s="16">
        <v>53</v>
      </c>
      <c r="B7" t="str" s="13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6">
        <v>54</v>
      </c>
      <c r="B8" t="str" s="13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6">
        <v>55</v>
      </c>
      <c r="B9" t="str" s="13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6">
        <v>56</v>
      </c>
      <c r="B10" t="str" s="13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6">
        <v>57</v>
      </c>
      <c r="B11" t="str" s="13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2026-10-03T16:46:41Z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2026-10-03T16:46:41Z</dcterms:modified>
  <cp:revision>1</cp:revision>
</cp:coreProperties>
</file>