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<sst xmlns="http://schemas.openxmlformats.org/spreadsheetml/2006/main" count="57" uniqueCount="57">
  <si>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</si>
  <si>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</si>
  <si>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POÊLER DES GROSSES PIÈCES DE VIANDES BLANCHES OU DE VOLAILLES</t>
  </si>
  <si>
    <t>Code</t>
  </si>
  <si>
    <t>GRO_CDR_T443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</si>
  <si>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</si>
  <si>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</si>
  <si>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</si>
  <si>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</si>
  <si>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</si>
  <si>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</si>
  <si>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</si>
  <si>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</si>
  <si>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</si>
  <si>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</si>
  <si>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</si>
  <si>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</si>
  <si>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</si>
  <si>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</si>
  <si>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</si>
  <si>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</si>
  <si>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</si>
  <si>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</si>
  <si>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</si>
  <si>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</si>
  <si>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</si>
  <si>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</si>
  <si>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</si>
  <si>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</si>
  <si>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</si>
  <si>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</si>
  <si>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</si>
  <si>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</si>
  <si>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</si>
  <si>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</si>
  <si>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</si>
  <si>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</si>
  <si>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</si>
  <si>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</si>
  <si>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</si>
  <si>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</si>
  <si>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</si>
  <si>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</si>
  <si>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</si>
  <si>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</si>
  <si>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et débarrasser — Le jus d'une volaille ne doit pas être rosé ; débarrasser la pièce sur plaque, couverte, au chaud.</t>
  </si>
  <si>
    <t>Glacer — Sous la salamandre ou à l'entrée d'un four très chaud, en arrosant sans cesse de fond de poêlage jusqu'à une pellicule brillante.</t>
  </si>
  <si>
    <t>Dresser — Plat creux ou cocotte, la garniture d'appellation tout autour (canard aux navets, carré de veau bruxelloise, Choisy).</t>
  </si>
  <si>
    <t>Fiche technique — POÊLER DES GROSSES PIÈCES DE VIANDES BLANCHES OU DE VOLAILLES</t>
  </si>
  <si>
    <t>POÊLER DES GROSSES PIÈCES DE VIANDES BLANCHES OU DE VOLAILLES  GRO_CDR_T443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</si>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</sst>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Brider les volailles en entrée ; habiller, manchonner, ficeler les carrés. Garniture aromatique : carottes et oignons émincés grossièrement, tomates concassées, bouquet garni.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t>
        </is>
      </c>
      <c r="E4" t="s" s="13"/>
      <c r="F4"/>
    </row>
    <row r="5">
      <c r="A5" t="s">
        <v>2</v>
      </c>
      <c r="B5">
        <v>4</v>
      </c>
      <c r="C5"/>
      <c r="D5" t="s" s="13">
        <v>45</v>
      </c>
      <c r="E5" t="s" s="13"/>
      <c r="F5"/>
    </row>
    <row r="6">
      <c r="A6" t="s">
        <v>2</v>
      </c>
      <c r="B6">
        <v>5</v>
      </c>
      <c r="C6"/>
      <c r="D6" t="inlineStr" s="13">
        <is>
          <t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  <row r="8">
      <c r="A8" t="s">
        <v>2</v>
      </c>
      <c r="B8">
        <v>7</v>
      </c>
      <c r="C8"/>
      <c r="D8" t="s" s="13">
        <v>47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"GRO_CDR_T443 · CUI.TECH.CUISSON · référence : "&amp;Besoins!B3&amp;" "&amp;Besoins!C3&amp;" · multiplicateur réglable sur la feuille ""Besoins"""</f>
        <v>GRO_CDR_T443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Brider les volailles en entrée ; habiller, manchonner, ficeler les carrés. Garniture aromatique : carottes et oignons émincés grossièrement, tomates concassées, bouquet garni.</v>
      </c>
      <c r="C5"/>
      <c r="D5"/>
    </row>
    <row r="6">
      <c r="A6" t="s" s="16">
        <v>51</v>
      </c>
      <c r="B6" t="str" s="13">
        <f>Procedure!D3</f>
        <v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v>
      </c>
      <c r="C6"/>
      <c r="D6"/>
    </row>
    <row r="7">
      <c r="A7" t="s" s="16">
        <v>52</v>
      </c>
      <c r="B7" t="str" s="13">
        <f>Procedure!D4</f>
        <v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v>
      </c>
      <c r="C7"/>
      <c r="D7"/>
    </row>
    <row r="8">
      <c r="A8" t="s" s="16">
        <v>53</v>
      </c>
      <c r="B8" t="str" s="13">
        <f>Procedure!D5</f>
        <v>Contrôler et débarrasser — Le jus d'une volaille ne doit pas être rosé ; débarrasser la pièce sur plaque, couverte, au chaud.</v>
      </c>
      <c r="C8"/>
      <c r="D8"/>
    </row>
    <row r="9">
      <c r="A9" t="s" s="16">
        <v>54</v>
      </c>
      <c r="B9" t="str" s="13">
        <f>Procedure!D6</f>
        <v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v>
      </c>
      <c r="C9"/>
      <c r="D9"/>
    </row>
    <row r="10">
      <c r="A10" t="s" s="16">
        <v>55</v>
      </c>
      <c r="B10" t="str" s="13">
        <f>Procedure!D7</f>
        <v>Glacer — Sous la salamandre ou à l'entrée d'un four très chaud, en arrosant sans cesse de fond de poêlage jusqu'à une pellicule brillante.</v>
      </c>
      <c r="C10"/>
      <c r="D10"/>
    </row>
    <row r="11">
      <c r="A11" t="s" s="16">
        <v>56</v>
      </c>
      <c r="B11" t="str" s="13">
        <f>Procedure!D8</f>
        <v>Dresser — Plat creux ou cocotte, la garniture d'appellation tout autour (canard aux navets, carré de veau bruxelloise, Choisy).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2026-10-03T16:45:22Z</dcterms:created>
  <dc:title>POÊLER DES GROSSES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2026-10-03T16:45:22Z</dcterms:modified>
  <cp:revision>1</cp:revision>
</cp:coreProperties>
</file>