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<sst xmlns="http://schemas.openxmlformats.org/spreadsheetml/2006/main" count="54" uniqueCount="54">
  <si>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</si>
  <si>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</si>
  <si>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 POULET SAUTÉ À BLANC</t>
  </si>
  <si>
    <t>Code</t>
  </si>
  <si>
    <t>GRO_CDR_T406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</si>
  <si>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</si>
  <si>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</si>
  <si>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</si>
  <si>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</si>
  <si>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</si>
  <si>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</si>
  <si>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</si>
  <si>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</si>
  <si>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</si>
  <si>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</si>
  <si>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</si>
  <si>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</si>
  <si>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</si>
  <si>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</si>
  <si>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</si>
  <si>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</si>
  <si>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</si>
  <si>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</si>
  <si>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</si>
  <si>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</si>
  <si>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</si>
  <si>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</si>
  <si>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</si>
  <si>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</si>
  <si>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</si>
  <si>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</si>
  <si>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</si>
  <si>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</si>
  <si>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</si>
  <si>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</si>
  <si>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</si>
  <si>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</si>
  <si>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</si>
  <si>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</si>
  <si>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</si>
  <si>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</si>
  <si>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</si>
  <si>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</si>
  <si>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</si>
  <si>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</si>
  <si>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Finir au four — Couvrir et terminer au four à 200 °C ; sortir les ailes quelques minutes avant les cuisses ; vérifier la cuisson et tenir au-dessus de 63 °C.</t>
  </si>
  <si>
    <t>Dresser — Morceaux manches vers le centre, garniture d'appellation (champignons sautés à blanc, morilles étuvées, petits oignons glacés à blanc), napper.</t>
  </si>
  <si>
    <t>Fiche technique — RÉALISER UN POULET SAUTÉ À BLANC</t>
  </si>
  <si>
    <t>RÉALISER UN POULET SAUTÉ À BLANC  GRO_CDR_T406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</si>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</sst>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et découper le poulet à cru, manchonner ; marquer un fond blanc de volaille avec os et abattis et le lier légèrement en velouté (GRO_CDR_B282A).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Raidir — Saler, poivrer, fariner et tapoter les morceaux ; les poser côté peau dans le beurre fondu et les raidir quelques minutes, à peine blonds, puis l'autre face.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"GRO_CDR_T406 · CUI.TECH.CUISSON · référence : "&amp;Besoins!B3&amp;" "&amp;Besoins!C3&amp;" · multiplicateur réglable sur la feuille ""Besoins"""</f>
        <v>GRO_CDR_T406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et découper le poulet à cru, manchonner ; marquer un fond blanc de volaille avec os et abattis et le lier légèrement en velouté (GRO_CDR_B282A).</v>
      </c>
      <c r="C5"/>
      <c r="D5"/>
    </row>
    <row r="6">
      <c r="A6" t="s" s="16">
        <v>50</v>
      </c>
      <c r="B6" t="str" s="13">
        <f>Procedure!D3</f>
        <v>Raidir — Saler, poivrer, fariner et tapoter les morceaux ; les poser côté peau dans le beurre fondu et les raidir quelques minutes, à peine blonds, puis l'autre face.</v>
      </c>
      <c r="C6"/>
      <c r="D6"/>
    </row>
    <row r="7">
      <c r="A7" t="s" s="16">
        <v>51</v>
      </c>
      <c r="B7" t="str" s="13">
        <f>Procedure!D4</f>
        <v>Finir au four — Couvrir et terminer au four à 200 °C ; sortir les ailes quelques minutes avant les cuisses ; vérifier la cuisson et tenir au-dessus de 63 °C.</v>
      </c>
      <c r="C7"/>
      <c r="D7"/>
    </row>
    <row r="8">
      <c r="A8" t="s" s="16">
        <v>52</v>
      </c>
      <c r="B8" t="str" s="13">
        <f>Procedure!D5</f>
        <v>Sauce — Dégraisser en partie, suer doucement des échalotes ciselées, déglacer (vin blanc, cidre, bière) et réduire des 3/4 ; ajouter le velouté, réduire doucement, puis la crème ; réduire, rectifier, passer au chinois étamine et tenir au-dessus de 63 °C.</v>
      </c>
      <c r="C8"/>
      <c r="D8"/>
    </row>
    <row r="9">
      <c r="A9" t="s" s="16">
        <v>53</v>
      </c>
      <c r="B9" t="str" s="13">
        <f>Procedure!D6</f>
        <v>Dresser — Morceaux manches vers le centre, garniture d'appellation (champignons sautés à blanc, morilles étuvées, petits oignons glacés à blanc),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2026-10-03T16:16:58Z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2026-10-03T16:16:58Z</dcterms:modified>
  <cp:revision>1</cp:revision>
</cp:coreProperties>
</file>