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<sst xmlns="http://schemas.openxmlformats.org/spreadsheetml/2006/main" count="57" uniqueCount="57">
  <si>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</si>
  <si>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</si>
  <si>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CUIRE DES POMMES À L'ANGLAISE</t>
  </si>
  <si>
    <t>Code</t>
  </si>
  <si>
    <t>GRO_CDR_T372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</si>
  <si>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</si>
  <si>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</si>
  <si>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</si>
  <si>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</si>
  <si>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</si>
  <si>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</si>
  <si>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</si>
  <si>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</si>
  <si>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</si>
  <si>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</si>
  <si>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</si>
  <si>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</si>
  <si>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</si>
  <si>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</si>
  <si>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</si>
  <si>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</si>
  <si>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</si>
  <si>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</si>
  <si>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</si>
  <si>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</si>
  <si>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</si>
  <si>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</si>
  <si>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</si>
  <si>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</si>
  <si>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</si>
  <si>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</si>
  <si>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</si>
  <si>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</si>
  <si>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</si>
  <si>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</si>
  <si>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</si>
  <si>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</si>
  <si>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</si>
  <si>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</si>
  <si>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</si>
  <si>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</si>
  <si>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</si>
  <si>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</si>
  <si>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</si>
  <si>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</si>
  <si>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laver et tourner les pommes de terre en pièces régulières.</t>
  </si>
  <si>
    <t>Marquer — Les ranger dans une russe ou un rondeau, couvrir d'eau froide, saler au gros sel, porter à ébullition et écumer.</t>
  </si>
  <si>
    <t>Cuire — À très faible ébullition 18 à 20 min environ ; vérifier à l'aiguille ou à la pointe du couteau : aucune résistance.</t>
  </si>
  <si>
    <t>Arrêter et tenir — Casser l'ébullition avec un peu d'eau froide ou quelques glaçons et tenir sur le côté du fourneau vers 80 °C.</t>
  </si>
  <si>
    <t>Dresser — Égoutter à l'écumoire et dresser en légumier, nature (sans persil).</t>
  </si>
  <si>
    <t>Fiche technique — CUIRE DES POMMES À L'ANGLAISE</t>
  </si>
  <si>
    <t>CUIRE DES POMMES À L'ANGLAISE  GRO_CDR_T372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</si>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</sst>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  <row r="6">
      <c r="A6" t="s">
        <v>2</v>
      </c>
      <c r="B6">
        <v>5</v>
      </c>
      <c r="C6"/>
      <c r="D6" t="s" s="13">
        <v>49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"GRO_CDR_T372 · CUI.TECH.CUISSON · référence : "&amp;Besoins!B3&amp;" "&amp;Besoins!C3&amp;" · multiplicateur réglable sur la feuille ""Besoins"""</f>
        <v>GRO_CDR_T372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Préparer — Éplucher, laver et tourner les pommes de terre en pièces régulières.</v>
      </c>
      <c r="C5"/>
      <c r="D5"/>
    </row>
    <row r="6">
      <c r="A6" t="s" s="16">
        <v>53</v>
      </c>
      <c r="B6" t="str" s="13">
        <f>Procedure!D3</f>
        <v>Marquer — Les ranger dans une russe ou un rondeau, couvrir d'eau froide, saler au gros sel, porter à ébullition et écumer.</v>
      </c>
      <c r="C6"/>
      <c r="D6"/>
    </row>
    <row r="7">
      <c r="A7" t="s" s="16">
        <v>54</v>
      </c>
      <c r="B7" t="str" s="13">
        <f>Procedure!D4</f>
        <v>Cuire — À très faible ébullition 18 à 20 min environ ; vérifier à l'aiguille ou à la pointe du couteau : aucune résistance.</v>
      </c>
      <c r="C7"/>
      <c r="D7"/>
    </row>
    <row r="8">
      <c r="A8" t="s" s="16">
        <v>55</v>
      </c>
      <c r="B8" t="str" s="13">
        <f>Procedure!D5</f>
        <v>Arrêter et tenir — Casser l'ébullition avec un peu d'eau froide ou quelques glaçons et tenir sur le côté du fourneau vers 80 °C.</v>
      </c>
      <c r="C8"/>
      <c r="D8"/>
    </row>
    <row r="9">
      <c r="A9" t="s" s="16">
        <v>56</v>
      </c>
      <c r="B9" t="str" s="13">
        <f>Procedure!D6</f>
        <v>Dresser — Égoutter à l'écumoire et dresser en légumier, nature (sans persil).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2026-10-03T16:47:14Z</dcterms:created>
  <dc:title>CUIRE DES POMMES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2026-10-03T16:47:14Z</dcterms:modified>
  <cp:revision>1</cp:revision>
</cp:coreProperties>
</file>