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<sst xmlns="http://schemas.openxmlformats.org/spreadsheetml/2006/main" count="51" uniqueCount="51">
  <si>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</si>
  <si>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</si>
  <si>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Pommes de terre lamelles précuites sous vide — 1 sac de 4 kg (pièce)</t>
  </si>
  <si>
    <t>Code</t>
  </si>
  <si>
    <t>PDT-LAMSV-SAC-P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</si>
  <si>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</si>
  <si>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</si>
  <si>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</si>
  <si>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</si>
  <si>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</si>
  <si>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</si>
  <si>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</si>
  <si>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</si>
  <si>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</si>
  <si>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</si>
  <si>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</si>
  <si>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</si>
  <si>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</si>
  <si>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</si>
  <si>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</si>
  <si>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16:22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</si>
  <si>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</si>
  <si>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</si>
  <si>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</si>
  <si>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</si>
  <si>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</si>
  <si>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</si>
  <si>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</si>
  <si>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</si>
  <si>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</si>
  <si>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</si>
  <si>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PDT-LAMELLE-SV</t>
  </si>
  <si>
    <t>Pommes de terre lamelles cuites sous vide (5e gamme)</t>
  </si>
  <si>
    <t>Légumes 4ème et 5ème gamme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</si>
  <si>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</si>
  <si>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</si>
  <si>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</si>
  <si>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</si>
  <si>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</si>
  <si>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</si>
  <si>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</si>
  <si>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</si>
  <si>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Pommes de terre lamelles cuites sous vide (5e gamme)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</si>
  <si>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</si>
  <si>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</si>
  <si>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</si>
  <si>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</si>
  <si>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</si>
  <si>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</si>
  <si>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</si>
  <si>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Pommes de terre lamelles précuites sous vide — 1 sac de 4 kg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</si>
</sst>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7.96</v>
      </c>
    </row>
    <row r="12">
      <c r="A12" t="s" s="3">
        <v>16</v>
      </c>
      <c r="B12" s="4">
        <v>7.96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7.96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4</v>
      </c>
      <c r="E7" s="11">
        <f>D7*$B$2</f>
        <v>4</v>
      </c>
      <c r="F7" t="s">
        <v>34</v>
      </c>
      <c r="G7" s="4">
        <f>E7*1.99</f>
        <v>7.96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4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"PDT-LAMSV-SAC-P · CONV.LEGUMES · référence : "&amp;Besoins!B3&amp;" "&amp;Besoins!C3&amp;" · multiplicateur réglable sur la feuille ""Besoins"""</f>
        <v>PDT-LAMSV-SAC-P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2026-09-27T14:22:27Z</dcterms:created>
  <dc:title>Pommes de terre lamelles précui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2026-09-27T14:22:27Z</dcterms:modified>
  <cp:revision>1</cp:revision>
</cp:coreProperties>
</file>