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OTIE AUX RAISINS ET AU" sheetId="1" r:id="rId1"/>
    <sheet name="Fond de volaille reconstitue (c" sheetId="2" r:id="rId2"/>
  </sheets>
</workbook>
</file>

<file path=xl/sharedStrings.xml><?xml version="1.0" encoding="utf-8"?>
<sst xmlns="http://schemas.openxmlformats.org/spreadsheetml/2006/main" count="34" uniqueCount="34">
  <si>
    <t>PINTADE ROTIE AUX RAISINS ET AU VERJUS (CUISSES)</t>
  </si>
  <si>
    <t>Annotations</t>
  </si>
  <si>
    <t>Quantité souhaitée</t>
  </si>
  <si>
    <t>pc</t>
  </si>
  <si>
    <t>référence : 100 pc</t>
  </si>
  <si>
    <t>PINTADE ROTIE AUX RAISINS ET AU VERJUS (CUISSES)  GRO_CDC_108B</t>
  </si>
  <si>
    <t>Ingrédients</t>
  </si>
  <si>
    <t xml:space="preserve">    Cuisse de pintade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</si>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</sst>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B2*1</f>
        <v>100</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B2*0.975</f>
        <v>4.875</v>
      </c>
      <c r="D6" t="s">
        <v>12</v>
      </c>
      <c r="E6" t="s" s="8"/>
    </row>
    <row r="7">
      <c r="A7"/>
      <c r="B7" t="s">
        <v>32</v>
      </c>
      <c r="C7" s="10">
        <f>B2*0.025</f>
        <v>0.125</v>
      </c>
      <c r="D7" t="s">
        <v>9</v>
      </c>
      <c r="E7" t="s" s="8"/>
    </row>
    <row r="8">
      <c r="A8"/>
      <c r="B8"/>
      <c r="C8"/>
      <c r="D8"/>
      <c r="E8" t="s" s="8"/>
    </row>
    <row r="9">
      <c r="A9" t="s" s="11">
        <v>18</v>
      </c>
      <c r="B9" t="s" s="12">
        <v>33</v>
      </c>
      <c r="C9"/>
      <c r="D9"/>
      <c r="E9" t="s" s="8"/>
    </row>
    <row r="10">
      <c r="A10"/>
      <c r="B10" t="s">
        <v>31</v>
      </c>
      <c r="C10" s="10">
        <f>B2*0.975</f>
        <v>4.875</v>
      </c>
      <c r="D10" t="s">
        <v>12</v>
      </c>
      <c r="E10" t="s" s="8"/>
    </row>
    <row r="11">
      <c r="A11"/>
      <c r="B11" t="s">
        <v>32</v>
      </c>
      <c r="C11" s="10">
        <f>B2*0.025</f>
        <v>0.125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2026-09-22T16:40:39Z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2026-09-22T16:40:39Z</dcterms:modified>
  <cp:revision>1</cp:revision>
</cp:coreProperties>
</file>