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<sst xmlns="http://schemas.openxmlformats.org/spreadsheetml/2006/main" count="132" uniqueCount="132">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</sst>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25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35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39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48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45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45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39</v>
      </c>
      <c r="F14" t="s">
        <v>38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11">
        <f>Besoins!E11</f>
        <v>0.01</v>
      </c>
      <c r="D7" t="str">
        <f>Besoins!F11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11">
        <f>Besoins!E8</f>
        <v>0.25</v>
      </c>
      <c r="D30" t="str">
        <f>Besoins!F8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