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<sst xmlns="http://schemas.openxmlformats.org/spreadsheetml/2006/main" count="89" uniqueCount="89">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</sst>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E7*0.489836</f>
        <v>0.367377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E8*3.9514</f>
        <v>0.316112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E10*1.2</f>
        <v>0.3</v>
      </c>
    </row>
    <row r="11">
      <c r="A11" t="s" s="12">
        <v>45</v>
      </c>
      <c r="B11" t="s">
        <v>46</v>
      </c>
      <c r="C11" t="s">
        <v>47</v>
      </c>
      <c r="D11" s="9">
        <v>0.65</v>
      </c>
      <c r="E11" s="11">
        <f>D11*$B$2</f>
        <v>0.65</v>
      </c>
      <c r="F11" t="s">
        <v>48</v>
      </c>
      <c r="G11" s="4">
        <f>E11*0.5999</f>
        <v>0.389935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0.55</v>
      </c>
      <c r="E13" s="11">
        <f>D13*$B$2</f>
        <v>0.55</v>
      </c>
      <c r="F13" t="s">
        <v>35</v>
      </c>
      <c r="G13" s="4">
        <f>E13*2.008</f>
        <v>1.1044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48</v>
      </c>
      <c r="F4" t="s">
        <v>47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44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34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41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48</v>
      </c>
      <c r="F9" t="s">
        <v>47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