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 (Ramequin," sheetId="1" r:id="rId1"/>
  </sheets>
</workbook>
</file>

<file path=xl/sharedStrings.xml><?xml version="1.0" encoding="utf-8"?>
<sst xmlns="http://schemas.openxmlformats.org/spreadsheetml/2006/main" count="21" uniqueCount="21">
  <si>
    <t>Mousse au Chocolat I (Ramequin, Charlotte Cécile)</t>
  </si>
  <si>
    <t>Annotations</t>
  </si>
  <si>
    <t>Quantité souhaitée</t>
  </si>
  <si>
    <t>kg</t>
  </si>
  <si>
    <t>référence : 1 kg</t>
  </si>
  <si>
    <t>Mousse au Chocolat I (Ramequin, Charlotte Cécile)  C85.MCHO.I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</si>
  <si>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</si>
  <si>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</si>
  <si>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</si>
  <si>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</si>
  <si>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Couverture noir 75% cacao</t>
  </si>
  <si>
    <t xml:space="preserve">    JAUNE D'OEUF (ML) (conv.)</t>
  </si>
  <si>
    <t>1.</t>
  </si>
  <si>
    <t>[MONTER] Monter doucement 800ml de blancs d'œufs, mettre en pluie 400gr de sucre pour aider</t>
  </si>
  <si>
    <t>2.</t>
  </si>
  <si>
    <t>[ÉTUVER] Faire fondre 800gr de chocolat fondant et 250gr de chocolat amer à 45°C</t>
  </si>
  <si>
    <t>3.</t>
  </si>
  <si>
    <t>Avec 150ml de sauce profiterolle et 100ml de jaunes d'œufs</t>
  </si>
  <si>
    <t>4.</t>
  </si>
  <si>
    <t>[MÉLANGER] Mélanger la 3ème masse avec la 2ème, puis incorporer doucement le reste dans la 1ère masse, mettre en forme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</si>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</sst>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</f>
        <v>0.288</v>
      </c>
      <c r="D6" t="s">
        <v>8</v>
      </c>
      <c r="E6" t="s" s="8"/>
    </row>
    <row r="7">
      <c r="A7"/>
      <c r="B7" t="s">
        <v>9</v>
      </c>
      <c r="C7" s="10">
        <f>B2*0.8</f>
        <v>0.8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