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<sst xmlns="http://schemas.openxmlformats.org/spreadsheetml/2006/main" count="75" uniqueCount="75">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</sst>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2</v>
      </c>
      <c r="E7" s="11">
        <f>D7*$B$2</f>
        <v>2</v>
      </c>
      <c r="F7" t="s">
        <v>36</v>
      </c>
      <c r="G7" s="4">
        <f>E7*2.5335</f>
        <v>5.067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36</v>
      </c>
      <c r="G10" s="4">
        <f>E10*0.5999</f>
        <v>3.5994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2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39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