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<sst xmlns="http://schemas.openxmlformats.org/spreadsheetml/2006/main" count="101" uniqueCount="101">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</sst>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25.175264444444</v>
      </c>
    </row>
    <row r="12">
      <c r="A12" t="s" s="3">
        <v>17</v>
      </c>
      <c r="B12" s="4">
        <v>0.83917548148148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25.175264444444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0.17</v>
      </c>
      <c r="E7" s="11">
        <f>D7*$B$2</f>
        <v>0.17</v>
      </c>
      <c r="F7" t="s">
        <v>35</v>
      </c>
      <c r="G7" s="4">
        <f>E7*7.4230555556</f>
        <v>1.261919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E8*26</f>
        <v>1.3</v>
      </c>
    </row>
    <row r="9">
      <c r="A9" t="s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E9*18</f>
        <v>0.9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0.115</v>
      </c>
      <c r="E11" s="11">
        <f>D11*$B$2</f>
        <v>0.115</v>
      </c>
      <c r="F11" t="s">
        <v>39</v>
      </c>
      <c r="G11" s="4">
        <f>E11*0.003</f>
        <v>0.000345</v>
      </c>
    </row>
    <row r="12">
      <c r="A12" t="s" s="12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35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35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35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35</v>
      </c>
      <c r="F3" t="s">
        <v>44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35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35</v>
      </c>
      <c r="F5" t="s">
        <v>50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35</v>
      </c>
      <c r="F6" t="s">
        <v>34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39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35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39</v>
      </c>
      <c r="F10" t="s">
        <v>47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35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2026-09-23T22:09:41Z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2026-09-23T22:09:41Z</dcterms:modified>
  <cp:revision>1</cp:revision>
</cp:coreProperties>
</file>