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<sst xmlns="http://schemas.openxmlformats.org/spreadsheetml/2006/main" count="67" uniqueCount="67">
  <si>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</si>
  <si>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</si>
  <si>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Omelettes Plates à l'Espagnole</t>
  </si>
  <si>
    <t>Code</t>
  </si>
  <si>
    <t>00002466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</si>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</sst>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s" s="14">
        <v>48</v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/>
    </row>
    <row r="5">
      <c r="A5" t="s">
        <v>2</v>
      </c>
      <c r="B5">
        <v>4</v>
      </c>
      <c r="C5" t="s">
        <v>52</v>
      </c>
      <c r="D5" t="inlineStr" s="14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4"/>
      <c r="F5" t="s">
        <v>49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4"/>
      <c r="F7" t="s">
        <v>46</v>
      </c>
    </row>
    <row r="8">
      <c r="A8" t="s">
        <v>2</v>
      </c>
      <c r="B8">
        <v>7</v>
      </c>
      <c r="C8" t="s">
        <v>57</v>
      </c>
      <c r="D8" t="inlineStr" s="14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4"/>
      <c r="F8" t="s">
        <v>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7">
        <v>61</v>
      </c>
      <c r="B6" t="str" s="14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7">
        <v>62</v>
      </c>
      <c r="B7" t="str" s="14">
        <f>"[TRIER] "&amp;Procedure!D4</f>
        <v>[TRIER] Trier et laver soigneusement les herbes (voir p. 98) • Les égoutter sur du papier absorbant.</v>
      </c>
      <c r="C7"/>
      <c r="D7"/>
    </row>
    <row r="8">
      <c r="A8" t="s" s="17">
        <v>63</v>
      </c>
      <c r="B8" t="str" s="14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7">
        <v>64</v>
      </c>
      <c r="B9" t="str" s="14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7">
        <v>65</v>
      </c>
      <c r="B10" t="str" s="14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7">
        <v>66</v>
      </c>
      <c r="B11" t="str" s="14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