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<sst xmlns="http://schemas.openxmlformats.org/spreadsheetml/2006/main" count="59" uniqueCount="59">
  <si>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</si>
  <si>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</si>
  <si>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RÔTIR UN GIGOT D'AGNEAU</t>
  </si>
  <si>
    <t>Code</t>
  </si>
  <si>
    <t>GRO_CDR_T437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</si>
  <si>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</si>
  <si>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</si>
  <si>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</si>
  <si>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</si>
  <si>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</si>
  <si>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</si>
  <si>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</si>
  <si>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</si>
  <si>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</si>
  <si>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</si>
  <si>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</si>
  <si>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</si>
  <si>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</si>
  <si>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</si>
  <si>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</si>
  <si>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</si>
  <si>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21:29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</si>
  <si>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</si>
  <si>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</si>
  <si>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</si>
  <si>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</si>
  <si>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</si>
  <si>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</si>
  <si>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</si>
  <si>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</si>
  <si>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</si>
  <si>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</si>
  <si>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</si>
  <si>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</si>
  <si>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</si>
  <si>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</si>
  <si>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</si>
  <si>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</si>
  <si>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</si>
  <si>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</si>
  <si>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</si>
  <si>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</si>
  <si>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</si>
  <si>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</si>
  <si>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</si>
  <si>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désosser le quasi, manchonner, ficeler.</t>
  </si>
  <si>
    <t>Marquer — Four à 230/240 °C ; assaisonner, poser dans une plaque à la bonne taille sur les os concassés et les parures, arroser de beurre fondu ou d'huile.</t>
  </si>
  <si>
    <t>Cuire — Saisir une dizaine de minutes puis 200 °C ; arroser et retourner pour régulariser. 40 à 45 min pour un gigot raccourci, 50 à 55 min pour 2,8 kg brut.</t>
  </si>
  <si>
    <t>Reposer — Sur grille ou assiettes retournées, légèrement assaisonné, 30 à 40 min au moins à 40/50 °C.</t>
  </si>
  <si>
    <t>Dresser — Déficeler, remettre en température à l'entrée du four ; jus au fond du plat, beurre noisette, cresson, le reste du jus en saucière.</t>
  </si>
  <si>
    <t>Fiche technique — RÔTIR UN GIGOT D'AGNEAU</t>
  </si>
  <si>
    <t>RÔTIR UN GIGOT D'AGNEAU  GRO_CDR_T437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</si>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</sst>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inlineStr" s="13">
        <is>
          <t>Contrôler — Sonde glissée le long de l'os dans la partie la plus épaisse : arrêter à 40/45 °C. (Méthode d'expérience : le doigt le long du fémur, le centre doit être tiède.)</t>
        </is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  <row r="7">
      <c r="A7" t="s">
        <v>2</v>
      </c>
      <c r="B7">
        <v>6</v>
      </c>
      <c r="C7"/>
      <c r="D7" t="inlineStr" s="13">
        <is>
          <t>Jus de rôti — Dégraisser en partie (un peu de graisse rend le jus meilleur), fine mirepoix, pincer sans excès ; déglacer à l'eau ou au fond brun d'agneau clair, ail écrasé et thym, réduire, assaisonner, passer, garder au bain-marie.</t>
        </is>
      </c>
      <c r="E7" t="s" s="13"/>
      <c r="F7"/>
    </row>
    <row r="8">
      <c r="A8" t="s">
        <v>2</v>
      </c>
      <c r="B8">
        <v>7</v>
      </c>
      <c r="C8"/>
      <c r="D8" t="s" s="13">
        <v>49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"GRO_CDR_T437 · CUI.TECH.CUISSON · référence : "&amp;Besoins!B3&amp;" "&amp;Besoins!C3&amp;" · multiplicateur réglable sur la feuille ""Besoins"""</f>
        <v>GRO_CDR_T437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Préparer — Parer, désosser le quasi, manchonner, ficeler.</v>
      </c>
      <c r="C5"/>
      <c r="D5"/>
    </row>
    <row r="6">
      <c r="A6" t="s" s="16">
        <v>53</v>
      </c>
      <c r="B6" t="str" s="13">
        <f>Procedure!D3</f>
        <v>Marquer — Four à 230/240 °C ; assaisonner, poser dans une plaque à la bonne taille sur les os concassés et les parures, arroser de beurre fondu ou d'huile.</v>
      </c>
      <c r="C6"/>
      <c r="D6"/>
    </row>
    <row r="7">
      <c r="A7" t="s" s="16">
        <v>54</v>
      </c>
      <c r="B7" t="str" s="13">
        <f>Procedure!D4</f>
        <v>Cuire — Saisir une dizaine de minutes puis 200 °C ; arroser et retourner pour régulariser. 40 à 45 min pour un gigot raccourci, 50 à 55 min pour 2,8 kg brut.</v>
      </c>
      <c r="C7"/>
      <c r="D7"/>
    </row>
    <row r="8">
      <c r="A8" t="s" s="16">
        <v>55</v>
      </c>
      <c r="B8" t="str" s="13">
        <f>Procedure!D5</f>
        <v>Contrôler — Sonde glissée le long de l'os dans la partie la plus épaisse : arrêter à 40/45 °C. (Méthode d'expérience : le doigt le long du fémur, le centre doit être tiède.)</v>
      </c>
      <c r="C8"/>
      <c r="D8"/>
    </row>
    <row r="9">
      <c r="A9" t="s" s="16">
        <v>56</v>
      </c>
      <c r="B9" t="str" s="13">
        <f>Procedure!D6</f>
        <v>Reposer — Sur grille ou assiettes retournées, légèrement assaisonné, 30 à 40 min au moins à 40/50 °C.</v>
      </c>
      <c r="C9"/>
      <c r="D9"/>
    </row>
    <row r="10">
      <c r="A10" t="s" s="16">
        <v>57</v>
      </c>
      <c r="B10" t="str" s="13">
        <f>Procedure!D7</f>
        <v>Jus de rôti — Dégraisser en partie (un peu de graisse rend le jus meilleur), fine mirepoix, pincer sans excès ; déglacer à l'eau ou au fond brun d'agneau clair, ail écrasé et thym, réduire, assaisonner, passer, garder au bain-marie.</v>
      </c>
      <c r="C10"/>
      <c r="D10"/>
    </row>
    <row r="11">
      <c r="A11" t="s" s="16">
        <v>58</v>
      </c>
      <c r="B11" t="str" s="13">
        <f>Procedure!D8</f>
        <v>Dresser — Déficeler, remettre en température à l'entrée du four ; jus au fond du plat, beurre noisette, cresson, le reste du jus en saucière.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2026-10-03T19:29:08Z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2026-10-03T19:29:08Z</dcterms:modified>
  <cp:revision>1</cp:revision>
</cp:coreProperties>
</file>