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<sst xmlns="http://schemas.openxmlformats.org/spreadsheetml/2006/main" count="38" uniqueCount="38">
  <si>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</si>
  <si>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</si>
  <si>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</si>
  <si>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</si>
  <si>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</si>
  <si>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</si>
  <si>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</si>
  <si>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</si>
  <si>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</si>
  <si>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</si>
  <si>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</si>
  <si>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</si>
  <si>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</si>
  <si>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</si>
  <si>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</si>
  <si>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</si>
  <si>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</si>
  <si>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</si>
  <si>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</si>
  <si>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GRILLER DES VOLAILLES ENTIÈRES (À L'AMÉRICAINE, EN CRAPAUDINE)</t>
  </si>
  <si>
    <t>Marquer — Huiler au pinceau, assaisonner, poser en diagonale côté peau en premier ; laisser cuire puis pivoter d'un quart de tour pour quadriller.</t>
  </si>
  <si>
    <t>Retourner — À la fourchette (la volaille ne saigne pas), quadriller l'autre face.</t>
  </si>
  <si>
    <t>Niveau</t>
  </si>
  <si>
    <t>Composant</t>
  </si>
  <si>
    <t>Type</t>
  </si>
  <si>
    <t>Quantité (× multiplicateur, voir feuille Besoins)</t>
  </si>
  <si>
    <t>recette</t>
  </si>
  <si>
    <t>Fiche technique — GRILLER DES VOLAILLES ENTIÈRES (À L'AMÉRICAINE, EN CRAPAUDINE)</t>
  </si>
  <si>
    <t>GRILLER DES VOLAILLES ENTIÈRES (À L'AMÉRICAINE, EN CRAPAUDINE)  GRO_CDR_T424</t>
  </si>
  <si>
    <t>1.</t>
  </si>
  <si>
    <t>2.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</si>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</sst>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inlineStr" s="10">
        <is>
          <t>Mettre en place — Préchauffer le gril (moins chaud que pour les viandes rouges : quadrillage et cuisson doivent aller ensemble), le brosser, l'huiler ; prévoir une plaque pour débarrasser et finir au four.</t>
        </is>
      </c>
      <c r="E2" t="s" s="10"/>
      <c r="F2"/>
    </row>
    <row r="3">
      <c r="A3" t="s">
        <v>19</v>
      </c>
      <c r="B3">
        <v>2</v>
      </c>
      <c r="C3"/>
      <c r="D3" t="inlineStr" s="10">
        <is>
          <t>Habiller — Habiller, fendre et aplatir la volaille, à l'américaine (par le dos) ou en crapaudine (par le travers, voir p.248 à 250). Inciser l'articulation de la cuisse et du gras de cuisse pour aider la cuisson.</t>
        </is>
      </c>
      <c r="E3" t="s" s="10"/>
      <c r="F3"/>
    </row>
    <row r="4">
      <c r="A4" t="s">
        <v>19</v>
      </c>
      <c r="B4">
        <v>3</v>
      </c>
      <c r="C4"/>
      <c r="D4" t="s" s="10">
        <v>20</v>
      </c>
      <c r="E4" t="s" s="10"/>
      <c r="F4"/>
    </row>
    <row r="5">
      <c r="A5" t="s">
        <v>19</v>
      </c>
      <c r="B5">
        <v>4</v>
      </c>
      <c r="C5"/>
      <c r="D5" t="s" s="10">
        <v>21</v>
      </c>
      <c r="E5" t="s" s="10"/>
      <c r="F5"/>
    </row>
    <row r="6">
      <c r="A6" t="s">
        <v>19</v>
      </c>
      <c r="B6">
        <v>5</v>
      </c>
      <c r="C6"/>
      <c r="D6" t="inlineStr" s="10">
        <is>
          <t>Finir au four — Débarrasser sur plaque à rôtir, beurrer légèrement, 200 °C environ 20 à 25 min pour un poulet de 1,2 kg. Contrôler : l'aiguille piquée au joint de la cuisse fait sortir un jus clair, sans trace rosée.</t>
        </is>
      </c>
      <c r="E6" t="s" s="10"/>
      <c r="F6"/>
    </row>
    <row r="7">
      <c r="A7" t="s">
        <v>19</v>
      </c>
      <c r="B7">
        <v>6</v>
      </c>
      <c r="C7"/>
      <c r="D7" t="inlineStr" s="10">
        <is>
          <t>Désosser — Ôter alors les petits os de la cage et du bassin : laissés pendant la cuisson, ils protègent les suprêmes, donnent du goût et rendent la volaille plus rigide à retourner.</t>
        </is>
      </c>
      <c r="E7" t="s" s="10"/>
      <c r="F7"/>
    </row>
    <row r="8">
      <c r="A8" t="s">
        <v>19</v>
      </c>
      <c r="B8">
        <v>7</v>
      </c>
      <c r="C8"/>
      <c r="D8" t="inlineStr" s="10">
        <is>
          <t>À l'américaine — Badigeonner de moutarde au pinceau, saupoudrer sans excès de mie de pain, arroser de beurre fondu et colorer au four très chaud (220/230 °C). Dresser avec la garniture américaine (tomates, champignons, bacon grillés, pommes paille), arroser de beurre noisette, cresson de chaque côté, sauce à part.</t>
        </is>
      </c>
      <c r="E8" t="s" s="10"/>
      <c r="F8"/>
    </row>
    <row r="9">
      <c r="A9" t="s">
        <v>19</v>
      </c>
      <c r="B9">
        <v>8</v>
      </c>
      <c r="C9"/>
      <c r="D9" t="inlineStr" s="10">
        <is>
          <t>En crapaudine — Dresser, arroser de beurre noisette, deux rondelles d'œuf dur et deux lamelles d'olive noire figurent les yeux du crapaud ; cresson à l'arrière, sauce à part.</t>
        </is>
      </c>
      <c r="E9" t="s" s="10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19</v>
      </c>
      <c r="C2" t="s">
        <v>26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27</v>
      </c>
      <c r="B1"/>
      <c r="C1"/>
      <c r="D1"/>
    </row>
    <row r="2">
      <c r="A2" t="str" s="11">
        <f>"GRO_CDR_T424 · CUI.TECH.CUISSON · référence : "&amp;Besoins!B3&amp;" "&amp;Besoins!C3&amp;" · multiplicateur réglable sur la feuille ""Besoins"""</f>
        <v>GRO_CDR_T424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28</v>
      </c>
      <c r="B4"/>
      <c r="C4"/>
      <c r="D4"/>
    </row>
    <row r="5">
      <c r="A5" t="s" s="13">
        <v>29</v>
      </c>
      <c r="B5" t="str" s="10">
        <f>Procedure!D2</f>
        <v>Mettre en place — Préchauffer le gril (moins chaud que pour les viandes rouges : quadrillage et cuisson doivent aller ensemble), le brosser, l'huiler ; prévoir une plaque pour débarrasser et finir au four.</v>
      </c>
      <c r="C5"/>
      <c r="D5"/>
    </row>
    <row r="6">
      <c r="A6" t="s" s="13">
        <v>30</v>
      </c>
      <c r="B6" t="str" s="10">
        <f>Procedure!D3</f>
        <v>Habiller — Habiller, fendre et aplatir la volaille, à l'américaine (par le dos) ou en crapaudine (par le travers, voir p.248 à 250). Inciser l'articulation de la cuisse et du gras de cuisse pour aider la cuisson.</v>
      </c>
      <c r="C6"/>
      <c r="D6"/>
    </row>
    <row r="7">
      <c r="A7" t="s" s="13">
        <v>31</v>
      </c>
      <c r="B7" t="str" s="10">
        <f>Procedure!D4</f>
        <v>Marquer — Huiler au pinceau, assaisonner, poser en diagonale côté peau en premier ; laisser cuire puis pivoter d'un quart de tour pour quadriller.</v>
      </c>
      <c r="C7"/>
      <c r="D7"/>
    </row>
    <row r="8">
      <c r="A8" t="s" s="13">
        <v>32</v>
      </c>
      <c r="B8" t="str" s="10">
        <f>Procedure!D5</f>
        <v>Retourner — À la fourchette (la volaille ne saigne pas), quadriller l'autre face.</v>
      </c>
      <c r="C8"/>
      <c r="D8"/>
    </row>
    <row r="9">
      <c r="A9" t="s" s="13">
        <v>33</v>
      </c>
      <c r="B9" t="str" s="10">
        <f>Procedure!D6</f>
        <v>Finir au four — Débarrasser sur plaque à rôtir, beurrer légèrement, 200 °C environ 20 à 25 min pour un poulet de 1,2 kg. Contrôler : l'aiguille piquée au joint de la cuisse fait sortir un jus clair, sans trace rosée.</v>
      </c>
      <c r="C9"/>
      <c r="D9"/>
    </row>
    <row r="10">
      <c r="A10" t="s" s="13">
        <v>34</v>
      </c>
      <c r="B10" t="str" s="10">
        <f>Procedure!D7</f>
        <v>Désosser — Ôter alors les petits os de la cage et du bassin : laissés pendant la cuisson, ils protègent les suprêmes, donnent du goût et rendent la volaille plus rigide à retourner.</v>
      </c>
      <c r="C10"/>
      <c r="D10"/>
    </row>
    <row r="11">
      <c r="A11" t="s" s="13">
        <v>35</v>
      </c>
      <c r="B11" t="str" s="10">
        <f>Procedure!D8</f>
        <v>À l'américaine — Badigeonner de moutarde au pinceau, saupoudrer sans excès de mie de pain, arroser de beurre fondu et colorer au four très chaud (220/230 °C). Dresser avec la garniture américaine (tomates, champignons, bacon grillés, pommes paille), arroser de beurre noisette, cresson de chaque côté, sauce à part.</v>
      </c>
      <c r="C11"/>
      <c r="D11"/>
    </row>
    <row r="12">
      <c r="A12" t="s" s="13">
        <v>36</v>
      </c>
      <c r="B12" t="str" s="10">
        <f>Procedure!D9</f>
        <v>En crapaudine — Dresser, arroser de beurre noisette, deux rondelles d'œuf dur et deux lamelles d'olive noire figurent les yeux du crapaud ; cresson à l'arrière, sauce à part.</v>
      </c>
      <c r="C12"/>
      <c r="D12"/>
    </row>
    <row r="13">
      <c r="A13"/>
      <c r="B13"/>
      <c r="C13"/>
      <c r="D13"/>
    </row>
    <row r="14">
      <c r="A14" t="s" s="14">
        <v>37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2026-10-03T16:47:13Z</dcterms:created>
  <dc:title>GRILLER DES VOLAILLES ENTIÈRES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2026-10-03T16:47:13Z</dcterms:modified>
  <cp:revision>1</cp:revision>
</cp:coreProperties>
</file>