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<sst xmlns="http://schemas.openxmlformats.org/spreadsheetml/2006/main" count="38" uniqueCount="38">
  <si>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</si>
  <si>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</si>
  <si>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</si>
  <si>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</si>
  <si>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</si>
  <si>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</si>
  <si>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</si>
  <si>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</si>
  <si>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</si>
  <si>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</si>
  <si>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</si>
  <si>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</si>
  <si>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</si>
  <si>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</si>
  <si>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</si>
  <si>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</si>
  <si>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</si>
  <si>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</si>
  <si>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</si>
  <si>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BLANQUETTE (VEAU, VOLAILLE, AGNEAU)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</si>
  <si>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</si>
  <si>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</si>
  <si>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</si>
  <si>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Niveau</t>
  </si>
  <si>
    <t>Composant</t>
  </si>
  <si>
    <t>Type</t>
  </si>
  <si>
    <t>Quantité (× multiplicateur, voir feuille Besoins)</t>
  </si>
  <si>
    <t>recette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</si>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</sst>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inlineStr" s="10">
        <is>
          <t>Velouté — Verser peu à peu le fond mesuré sur le roux froid, ajouter un peu de cuisson des champignons, porter à ébullition et laisser cuire très doucement en remuant.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Détailler — Parer la viande et la couper en morceaux réguliers d'environ 50 g.</v>
      </c>
      <c r="C5"/>
      <c r="D5"/>
    </row>
    <row r="6">
      <c r="A6" t="s" s="13">
        <v>31</v>
      </c>
      <c r="B6" t="str" s="10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3">
        <v>32</v>
      </c>
      <c r="B7" t="str" s="10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3">
        <v>33</v>
      </c>
      <c r="B8" t="str" s="10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3">
        <v>34</v>
      </c>
      <c r="B9" t="str" s="10">
        <f>Procedure!D6</f>
        <v>Décanter — Vérifier la cuisson, sortir la viande à l'écumoire et à la fourchette, passer le fond au chinois étamine.</v>
      </c>
      <c r="C9"/>
      <c r="D9"/>
    </row>
    <row r="10">
      <c r="A10" t="s" s="13">
        <v>35</v>
      </c>
      <c r="B10" t="str" s="10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3">
        <v>36</v>
      </c>
      <c r="B11" t="str" s="10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2026-10-03T15:31:54Z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2026-10-03T15:31:54Z</dcterms:modified>
  <cp:revision>1</cp:revision>
</cp:coreProperties>
</file>