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<sst xmlns="http://schemas.openxmlformats.org/spreadsheetml/2006/main" count="83" uniqueCount="83">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</sst>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3.75</v>
      </c>
      <c r="E7" s="11">
        <f>D7*$B$2</f>
        <v>3.75</v>
      </c>
      <c r="F7" t="s">
        <v>25</v>
      </c>
      <c r="G7" s="4">
        <f>E7*0.27</f>
        <v>1.0125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38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38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38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38</v>
      </c>
      <c r="F8" t="s">
        <v>37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38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0.25</v>
      </c>
      <c r="D12" t="str">
        <f>Besoins!F8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38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2026-10-03T12:14:31Z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2026-10-03T12:14:31Z</dcterms:modified>
  <cp:revision>1</cp:revision>
</cp:coreProperties>
</file>