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<sst xmlns="http://schemas.openxmlformats.org/spreadsheetml/2006/main" count="107" uniqueCount="107">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</sst>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'Besoins'!$B$2*0.012</f>
        <v>0.012</v>
      </c>
      <c r="D13" t="s">
        <v>41</v>
      </c>
    </row>
    <row r="14">
      <c r="A14"/>
      <c r="B14" t="s">
        <v>103</v>
      </c>
      <c r="C14" s="11">
        <f>'Besoins'!$B$2*0.075</f>
        <v>0.075</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103</v>
      </c>
      <c r="C21" s="11">
        <f>'Besoins'!$B$2*0.073</f>
        <v>0.073</v>
      </c>
      <c r="D21" t="s">
        <v>41</v>
      </c>
    </row>
    <row r="22">
      <c r="A22"/>
      <c r="B22" t="s">
        <v>102</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2026-09-23T22:05:18Z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2026-09-23T22:05:18Z</dcterms:modified>
  <cp:revision>1</cp:revision>
</cp:coreProperties>
</file>