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<sst xmlns="http://schemas.openxmlformats.org/spreadsheetml/2006/main" count="69" uniqueCount="69">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</sst>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4.657</v>
      </c>
    </row>
    <row r="12">
      <c r="A12" t="s" s="3">
        <v>17</v>
      </c>
      <c r="B12" s="4">
        <v>0.04657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E8*3.1</f>
        <v>4.65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E10*0.35</f>
        <v>0.007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38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38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Mixer le raifort.</v>
      </c>
      <c r="C5"/>
      <c r="D5"/>
    </row>
    <row r="6">
      <c r="A6"/>
      <c r="B6" t="str">
        <f>Besoins!B9</f>
        <v>Raifort frais</v>
      </c>
      <c r="C6" s="11">
        <f>Besoins!E9</f>
        <v>1</v>
      </c>
      <c r="D6" t="str">
        <f>Besoins!F9</f>
        <v>kg</v>
      </c>
    </row>
    <row r="7">
      <c r="A7" t="s" s="17">
        <v>68</v>
      </c>
      <c r="B7" t="str" s="14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11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11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11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