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<sst xmlns="http://schemas.openxmlformats.org/spreadsheetml/2006/main" count="88" uniqueCount="88">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</sst>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4.210526</v>
      </c>
      <c r="E7" s="11">
        <f>D7*$B$2</f>
        <v>4.210526</v>
      </c>
      <c r="F7" t="s">
        <v>36</v>
      </c>
      <c r="G7" s="4">
        <f>E7*0.2700000203</f>
        <v>1.136842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26</v>
      </c>
      <c r="G10" s="4">
        <f>E10*0.35</f>
        <v>0.00525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 t="s" s="12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E12*3.34036</f>
        <v>1.002108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36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