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<sst xmlns="http://schemas.openxmlformats.org/spreadsheetml/2006/main" count="99" uniqueCount="99">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</sst>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 s="12">
        <v>35</v>
      </c>
      <c r="B8" t="s">
        <v>36</v>
      </c>
      <c r="C8" t="s">
        <v>37</v>
      </c>
      <c r="D8" s="9">
        <v>5.208333</v>
      </c>
      <c r="E8" s="11">
        <f>D8*$B$2</f>
        <v>5.208333</v>
      </c>
      <c r="F8" t="s">
        <v>38</v>
      </c>
      <c r="G8" s="4">
        <f>E8*0.2700000173</f>
        <v>1.40625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25</v>
      </c>
      <c r="G9" s="4">
        <f>E9*5.2</f>
        <v>3.9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38</v>
      </c>
      <c r="F6" t="s">
        <v>37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41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2026-09-23T23:46:01Z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2026-09-23T23:46:01Z</dcterms:modified>
  <cp:revision>1</cp:revision>
</cp:coreProperties>
</file>