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<sst xmlns="http://schemas.openxmlformats.org/spreadsheetml/2006/main" count="83" uniqueCount="83">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</sst>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3.77193</v>
      </c>
      <c r="E7" s="11">
        <f>D7*$B$2</f>
        <v>3.77193</v>
      </c>
      <c r="F7" t="s">
        <v>35</v>
      </c>
      <c r="G7" s="4">
        <f>E7*0.2699999874</f>
        <v>1.018421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25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0.11</v>
      </c>
      <c r="E9" s="11">
        <f>D9*$B$2</f>
        <v>0.11</v>
      </c>
      <c r="F9" t="s">
        <v>25</v>
      </c>
      <c r="G9" s="4">
        <f>E9*0.56</f>
        <v>0.0616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41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38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