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<sst xmlns="http://schemas.openxmlformats.org/spreadsheetml/2006/main" count="61" uniqueCount="61">
  <si>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</si>
  <si>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</si>
  <si>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Daurades grillées marseillaise</t>
  </si>
  <si>
    <t>Code</t>
  </si>
  <si>
    <t>PP_DAUR_GRIL_MAR</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</si>
  <si>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</si>
  <si>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</si>
  <si>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</si>
  <si>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</si>
  <si>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</si>
  <si>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</si>
  <si>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</si>
  <si>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</si>
  <si>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</si>
  <si>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</si>
  <si>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</si>
  <si>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</si>
  <si>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</si>
  <si>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</si>
  <si>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</si>
  <si>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</si>
  <si>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17:41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</si>
  <si>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</si>
  <si>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</si>
  <si>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</si>
  <si>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</si>
  <si>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</si>
  <si>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</si>
  <si>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</si>
  <si>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</si>
  <si>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</si>
  <si>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</si>
  <si>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</si>
  <si>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</si>
  <si>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</si>
  <si>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</si>
  <si>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</si>
  <si>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</si>
  <si>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</si>
  <si>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</si>
  <si>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</si>
  <si>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</si>
  <si>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</si>
  <si>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</si>
  <si>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</si>
  <si>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</si>
  <si>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</si>
  <si>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</si>
  <si>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</si>
  <si>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20 min (repos)</t>
  </si>
  <si>
    <t>PRÉPARER</t>
  </si>
  <si>
    <t>Préparer les éléments de finition - 15 min Laver, équeuter et réserver le persil en branches sur du papier absorbant. Historier les citrons.</t>
  </si>
  <si>
    <t>15 min (prepa)</t>
  </si>
  <si>
    <t>FRIRE</t>
  </si>
  <si>
    <t>5 min (prepa)</t>
  </si>
  <si>
    <t>Fiche technique — Daurades grillées marseillaise</t>
  </si>
  <si>
    <t>Daurades grillées marseillaise  PP_DAUR_GRIL_MAR</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</si>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</sst>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Habiller les merlans - 10 min (ou les soles - 30 min) (voir p. 155/156 et 165/166) Ebarber et vider soigneusement les merlans. Limiter l'ouverture ventrale à 2 ou 3 cm. Eliminer délicatement les ouïes. Veiller à ne pas perforer la partie ventrale. Rincer sous un filet d'eau et réserver les merlans en enceinte réfri­gérée. Ebarber et arracher la peau grise des soles. Ecailler la peau blanche. Arracher les ouïes et ôter les caillots de sang et les «laitances» s'il y a lieu. Les faire dégorger durant quelques minutes et les égoutter. Réserver les soles en enceinte réfrigérée.</t>
        </is>
      </c>
      <c r="E3" t="s" s="13"/>
      <c r="F3" t="s">
        <v>49</v>
      </c>
    </row>
    <row r="4">
      <c r="A4" t="s">
        <v>2</v>
      </c>
      <c r="B4">
        <v>3</v>
      </c>
      <c r="C4" t="s">
        <v>50</v>
      </c>
      <c r="D4" t="s" s="13">
        <v>51</v>
      </c>
      <c r="E4" t="s" s="13"/>
      <c r="F4" t="s">
        <v>52</v>
      </c>
    </row>
    <row r="5">
      <c r="A5" t="s">
        <v>2</v>
      </c>
      <c r="B5">
        <v>4</v>
      </c>
      <c r="C5" t="s">
        <v>53</v>
      </c>
      <c r="D5" t="inlineStr" s="13">
        <is>
          <t>Frire le persil - 5 min  Le plonger durant 5 secondes environ dans de l'huile neuve. L'égoutter sur du papier absorbant et le saler. Il doit rester vert et être croustillant (frire du persil représente un danger de brûlure, voire d'incendie, s'il n'est pas parfaitement séché sur du papier absorbant).</t>
        </is>
      </c>
      <c r="E5" t="s" s="13"/>
      <c r="F5" t="s">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55</v>
      </c>
      <c r="B1"/>
      <c r="C1"/>
      <c r="D1"/>
    </row>
    <row r="2">
      <c r="A2" t="str" s="14">
        <f>"PP_DAUR_GRIL_MAR · CUI.PLATS_POISSONS · référence : "&amp;Besoins!B3&amp;" "&amp;Besoins!C3&amp;" · multiplicateur réglable sur la feuille ""Besoins"""</f>
        <v>PP_DAUR_GRIL_MAR · CUI.PLATS_POISSONS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 Denrées, matériels de préparation, de cuisson et de dressage.</v>
      </c>
      <c r="C5"/>
      <c r="D5"/>
    </row>
    <row r="6">
      <c r="A6" t="s" s="16">
        <v>58</v>
      </c>
      <c r="B6" t="str" s="13">
        <f>"[HABILLER] "&amp;Procedure!D3</f>
        <v>[HABILLER] Habiller les merlans - 10 min (ou les soles - 30 min) (voir p. 155/156 et 165/166) Ebarber et vider soigneusement les merlans. Limiter l'ouverture ventrale à 2 ou 3 cm. Eliminer délicatement les ouïes. Veiller à ne pas perforer la partie ventrale. Rincer sous un filet d'eau et réserver les merlans en enceinte réfri­gérée. Ebarber et arracher la peau grise des soles. Ecailler la peau blanche. Arracher les ouïes et ôter les caillots de sang et les «laitances» s'il y a lieu. Les faire dégorger durant quelques minutes et les égoutter. Réserver les soles en enceinte réfrigérée.</v>
      </c>
      <c r="C6"/>
      <c r="D6"/>
    </row>
    <row r="7">
      <c r="A7" t="s" s="16">
        <v>59</v>
      </c>
      <c r="B7" t="str" s="13">
        <f>"[PRÉPARER] "&amp;Procedure!D4</f>
        <v>[PRÉPARER] Préparer les éléments de finition - 15 min Laver, équeuter et réserver le persil en branches sur du papier absorbant. Historier les citrons.</v>
      </c>
      <c r="C7"/>
      <c r="D7"/>
    </row>
    <row r="8">
      <c r="A8" t="s" s="16">
        <v>60</v>
      </c>
      <c r="B8" t="str" s="13">
        <f>"[FRIRE] "&amp;Procedure!D5</f>
        <v>[FRIRE] Frire le persil - 5 min  Le plonger durant 5 secondes environ dans de l'huile neuve. L'égoutter sur du papier absorbant et le saler. Il doit rester vert et être croustillant (frire du persil représente un danger de brûlure, voire d'incendie, s'il n'est pas parfaitement séché sur du papier absorbant).</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2026-09-24T15:41:22Z</dcterms:created>
  <dc:title>Daurades grillées marseillaise</dc:title>
  <dc:subject/>
  <dc:creator>CUIS.web</dc:creator>
  <cp:lastModifiedBy/>
  <cp:keywords/>
  <dc:description>Export automatique — moteur récursif d'origine : Bernard Vandendaele</dc:description>
  <cp:category/>
  <dc:language>en-US</dc:language>
  <dcterms:modified xsi:type="dcterms:W3CDTF">2026-09-24T15:41:22Z</dcterms:modified>
  <cp:revision>1</cp:revision>
</cp:coreProperties>
</file>