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<sst xmlns="http://schemas.openxmlformats.org/spreadsheetml/2006/main" count="81" uniqueCount="81">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</sst>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649.51198421053</v>
      </c>
    </row>
    <row r="12">
      <c r="A12" t="s" s="3">
        <v>17</v>
      </c>
      <c r="B12" s="4">
        <v>252.7283985255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649.51198421053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8.421053</v>
      </c>
      <c r="E7" s="11">
        <f>D7*$B$2</f>
        <v>8.421053</v>
      </c>
      <c r="F7" t="s">
        <v>35</v>
      </c>
      <c r="G7" s="4">
        <f>E7*0.2699999882</f>
        <v>2.273684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1.25</v>
      </c>
      <c r="E10" s="11">
        <f>D10*$B$2</f>
        <v>1.25</v>
      </c>
      <c r="F10" t="s">
        <v>25</v>
      </c>
      <c r="G10" s="4">
        <f>E10*5.2</f>
        <v>6.5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59</v>
      </c>
      <c r="C5" t="s">
        <v>57</v>
      </c>
      <c r="D5" s="11">
        <v>2</v>
      </c>
      <c r="E5" t="s">
        <v>35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39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