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<sst xmlns="http://schemas.openxmlformats.org/spreadsheetml/2006/main" count="83" uniqueCount="83">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</sst>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3.636364</v>
      </c>
      <c r="E7" s="11">
        <f>D7*$B$2</f>
        <v>3.636364</v>
      </c>
      <c r="F7" t="s">
        <v>35</v>
      </c>
      <c r="G7" s="4">
        <f>E7*0.269999973</f>
        <v>0.981818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25</v>
      </c>
      <c r="G8" s="4">
        <f>E8*0.72</f>
        <v>0.54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E9*15</f>
        <v>1.875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25</v>
      </c>
      <c r="G10" s="4">
        <f>E10*5.2</f>
        <v>3.12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44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41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2026-09-22T16:19:50Z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2026-09-22T16:19:50Z</dcterms:modified>
  <cp:revision>1</cp:revision>
</cp:coreProperties>
</file>