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<sst xmlns="http://schemas.openxmlformats.org/spreadsheetml/2006/main" count="79" uniqueCount="79">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</sst>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5.921053</v>
      </c>
      <c r="E7" s="11">
        <f>D7*$B$2</f>
        <v>5.921053</v>
      </c>
      <c r="F7" t="s">
        <v>36</v>
      </c>
      <c r="G7" s="4">
        <f>E7*0.2699999832</f>
        <v>1.598684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E8*18</f>
        <v>6.75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26</v>
      </c>
      <c r="G9" s="4">
        <f>E9*5.6396</f>
        <v>0.28198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E10*5.2</f>
        <v>3.9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