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<sst xmlns="http://schemas.openxmlformats.org/spreadsheetml/2006/main" count="73" uniqueCount="73">
  <si>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</si>
  <si>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</si>
  <si>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Pommes Sautées à Cru</t>
  </si>
  <si>
    <t>Code</t>
  </si>
  <si>
    <t>00002559</t>
  </si>
  <si>
    <t>Classe</t>
  </si>
  <si>
    <t>Pommes de terre (CUI.GAR.PDT)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</si>
  <si>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</si>
  <si>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</si>
  <si>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</si>
  <si>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</si>
  <si>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</si>
  <si>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</si>
  <si>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</si>
  <si>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</si>
  <si>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</si>
  <si>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</si>
  <si>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</si>
  <si>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</si>
  <si>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</si>
  <si>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</si>
  <si>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</si>
  <si>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</si>
  <si>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</si>
  <si>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</si>
  <si>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</si>
  <si>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</si>
  <si>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</si>
  <si>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</si>
  <si>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</si>
  <si>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</si>
  <si>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</si>
  <si>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</si>
  <si>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</si>
  <si>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</si>
  <si>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</si>
  <si>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</si>
  <si>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</si>
  <si>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Pommes de terre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</si>
  <si>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</si>
  <si>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</si>
  <si>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</si>
  <si>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</si>
  <si>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</si>
  <si>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</si>
  <si>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</si>
  <si>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</si>
  <si>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</si>
  <si>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ÉPLUCHER</t>
  </si>
  <si>
    <t>Eplucher et laver les pommes de terre - 10 min (voir p. 124/125)</t>
  </si>
  <si>
    <t>10 min (prepa)</t>
  </si>
  <si>
    <t>TOURNER</t>
  </si>
  <si>
    <t>Tourner les pommes de terre en forme de« cylindres» - 5 min (voir p. 130) • Les arrondir légèrement en cylindre en les parant sans excès (tourner en liard).</t>
  </si>
  <si>
    <t>5 min (prepa)</t>
  </si>
  <si>
    <t>ÉMINCER</t>
  </si>
  <si>
    <t>Emincer les pommes de terre en rondelles régulières de 3 mm d'épaisseur environ - 10 min (voir p. 130) • Utiliser une mandoline.</t>
  </si>
  <si>
    <t>RINCER</t>
  </si>
  <si>
    <t>Rincer les pommes et les égoutter - 5 min • Les rincer à plusieurs reprises pour enlever la fécule, puis les sécher soigneusement sur un linge propre.</t>
  </si>
  <si>
    <t>5 min (repos)</t>
  </si>
  <si>
    <t>SAUTER</t>
  </si>
  <si>
    <t>20 min (repos)</t>
  </si>
  <si>
    <t>TERMINER</t>
  </si>
  <si>
    <t>DRESSER</t>
  </si>
  <si>
    <t>Fiche technique — Pommes Sautées à Cru</t>
  </si>
  <si>
    <t>Pommes Sautées à Cru  00002559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</si>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</sst>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s" s="14">
        <v>52</v>
      </c>
      <c r="E4" t="s" s="14"/>
      <c r="F4" t="s">
        <v>53</v>
      </c>
    </row>
    <row r="5">
      <c r="A5" t="s">
        <v>2</v>
      </c>
      <c r="B5">
        <v>4</v>
      </c>
      <c r="C5" t="s">
        <v>54</v>
      </c>
      <c r="D5" t="s" s="14">
        <v>55</v>
      </c>
      <c r="E5" t="s" s="14"/>
      <c r="F5" t="s">
        <v>50</v>
      </c>
    </row>
    <row r="6">
      <c r="A6" t="s">
        <v>2</v>
      </c>
      <c r="B6">
        <v>5</v>
      </c>
      <c r="C6" t="s">
        <v>56</v>
      </c>
      <c r="D6" t="s" s="14">
        <v>57</v>
      </c>
      <c r="E6" t="s" s="14"/>
      <c r="F6" t="s">
        <v>58</v>
      </c>
    </row>
    <row r="7">
      <c r="A7" t="s">
        <v>2</v>
      </c>
      <c r="B7">
        <v>6</v>
      </c>
      <c r="C7" t="s">
        <v>59</v>
      </c>
      <c r="D7" t="inlineStr" s="14">
        <is>
          <t>Sauter les pommes de terre - 20 min (voir p. 417/418) • Chauffer fortement l'huile dans une grande poêle. • Ajouter les pommes de terre bien épongées par petites quantités. • Attendre que la température de l'huile remonte avant de les faire sauter. • Les sauter régulièrement pour uniformiser la cuisson et la coloration.</t>
        </is>
      </c>
      <c r="E7" t="s" s="14"/>
      <c r="F7" t="s">
        <v>60</v>
      </c>
    </row>
    <row r="8">
      <c r="A8" t="s">
        <v>2</v>
      </c>
      <c r="B8">
        <v>7</v>
      </c>
      <c r="C8" t="s">
        <v>61</v>
      </c>
      <c r="D8" t="inlineStr" s="14">
        <is>
          <t>Terminer les pommes sautées - 5 min • S'assurer de leur cuisson. • Débarrasser en premier les rondelles déjà colorées, puis égoutter le reste dans une passoire. • Essuyer la poêle avec du papier absorbant. • Ajouter le beurre et le laisser mousser sans coloration. • Verser les pommes, les saler puis les sauter à nouveau pour les imprégner du parfum du beurre.</t>
        </is>
      </c>
      <c r="E8" t="s" s="14"/>
      <c r="F8" t="s">
        <v>47</v>
      </c>
    </row>
    <row r="9">
      <c r="A9" t="s">
        <v>2</v>
      </c>
      <c r="B9">
        <v>8</v>
      </c>
      <c r="C9" t="s">
        <v>62</v>
      </c>
      <c r="D9" t="inlineStr" s="14">
        <is>
          <t>Dresser les pommes - 5 min • Les disposer en dôme dans un légumier. • Disposer harmonieusement en rosace les plus belles rondelles sur le dessus. • Saupoudrer de persil fraîchement haché. REMARQUE :Les pommes de terre peuvent être sautées dans un mélange d'huile et de beurre. 904 1 3 7 FICHE N° Matériel de préparation : • 3 plaques à débarrasser • 1 bahut moyen • 1 grande calotte • 1 calotte moyenne • 1 planche à découper • 1 mandoline • 1 passoire à queue Matériel de cuisson : • 1 grande poêle Matériel de dressage : • légumiers • sous-bols ronds • papier gaufré PLATS SIMILAIRES Pommes lyonnaise • Pommes sautées à cru, additionnées d'oignons émincés compotés au beurre et légèrement caramélisés. • Saupoudrer de persil haché. Pommes sarladaise • Pommes sautées à cru à la graisse d'oie additionnée d'une pointe d'ail et de persil haché. • Les pommes sarladaise accompagnent généralement le confit. Certains cuisiniers ajoutent des truffes, dans ce cas, ne pas ajouter d'ail ni de persil. Pommes sautées provençale • Pommes sautées à cru avec de l’ail et du persil haché. Pommes Mireille • Pommes sautées à cru au beurre, additionnées de fonds d'artichauts émincés et sautés, et de lames de truffes. Pommes miettes 5</t>
        </is>
      </c>
      <c r="E9" t="s" s="14"/>
      <c r="F9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"00002559 · CUI.GAR.PDT · référence : "&amp;Besoins!B3&amp;" "&amp;Besoins!C3&amp;" · multiplicateur réglable sur la feuille ""Besoins"""</f>
        <v>00002559 · CUI.GAR.PDT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66</v>
      </c>
      <c r="B6" t="str" s="14">
        <f>"[ÉPLUCHER] "&amp;Procedure!D3</f>
        <v>[ÉPLUCHER] Eplucher et laver les pommes de terre - 10 min (voir p. 124/125)</v>
      </c>
      <c r="C6"/>
      <c r="D6"/>
    </row>
    <row r="7">
      <c r="A7" t="s" s="17">
        <v>67</v>
      </c>
      <c r="B7" t="str" s="14">
        <f>"[TOURNER] "&amp;Procedure!D4</f>
        <v>[TOURNER] Tourner les pommes de terre en forme de« cylindres» - 5 min (voir p. 130) • Les arrondir légèrement en cylindre en les parant sans excès (tourner en liard).</v>
      </c>
      <c r="C7"/>
      <c r="D7"/>
    </row>
    <row r="8">
      <c r="A8" t="s" s="17">
        <v>68</v>
      </c>
      <c r="B8" t="str" s="14">
        <f>"[ÉMINCER] "&amp;Procedure!D5</f>
        <v>[ÉMINCER] Emincer les pommes de terre en rondelles régulières de 3 mm d'épaisseur environ - 10 min (voir p. 130) • Utiliser une mandoline.</v>
      </c>
      <c r="C8"/>
      <c r="D8"/>
    </row>
    <row r="9">
      <c r="A9" t="s" s="17">
        <v>69</v>
      </c>
      <c r="B9" t="str" s="14">
        <f>"[RINCER] "&amp;Procedure!D6</f>
        <v>[RINCER] Rincer les pommes et les égoutter - 5 min • Les rincer à plusieurs reprises pour enlever la fécule, puis les sécher soigneusement sur un linge propre.</v>
      </c>
      <c r="C9"/>
      <c r="D9"/>
    </row>
    <row r="10">
      <c r="A10" t="s" s="17">
        <v>70</v>
      </c>
      <c r="B10" t="str" s="14">
        <f>"[SAUTER] "&amp;Procedure!D7</f>
        <v>[SAUTER] Sauter les pommes de terre - 20 min (voir p. 417/418) • Chauffer fortement l'huile dans une grande poêle. • Ajouter les pommes de terre bien épongées par petites quantités. • Attendre que la température de l'huile remonte avant de les faire sauter. • Les sauter régulièrement pour uniformiser la cuisson et la coloration.</v>
      </c>
      <c r="C10"/>
      <c r="D10"/>
    </row>
    <row r="11">
      <c r="A11" t="s" s="17">
        <v>71</v>
      </c>
      <c r="B11" t="str" s="14">
        <f>"[TERMINER] "&amp;Procedure!D8</f>
        <v>[TERMINER] Terminer les pommes sautées - 5 min • S'assurer de leur cuisson. • Débarrasser en premier les rondelles déjà colorées, puis égoutter le reste dans une passoire. • Essuyer la poêle avec du papier absorbant. • Ajouter le beurre et le laisser mousser sans coloration. • Verser les pommes, les saler puis les sauter à nouveau pour les imprégner du parfum du beurre.</v>
      </c>
      <c r="C11"/>
      <c r="D11"/>
    </row>
    <row r="12">
      <c r="A12" t="s" s="17">
        <v>72</v>
      </c>
      <c r="B12" t="str" s="14">
        <f>"[DRESSER] "&amp;Procedure!D9</f>
        <v>[DRESSER] Dresser les pommes - 5 min • Les disposer en dôme dans un légumier. • Disposer harmonieusement en rosace les plus belles rondelles sur le dessus. • Saupoudrer de persil fraîchement haché. REMARQUE :Les pommes de terre peuvent être sautées dans un mélange d'huile et de beurre. 904 1 3 7 FICHE N° Matériel de préparation : • 3 plaques à débarrasser • 1 bahut moyen • 1 grande calotte • 1 calotte moyenne • 1 planche à découper • 1 mandoline • 1 passoire à queue Matériel de cuisson : • 1 grande poêle Matériel de dressage : • légumiers • sous-bols ronds • papier gaufré PLATS SIMILAIRES Pommes lyonnaise • Pommes sautées à cru, additionnées d'oignons émincés compotés au beurre et légèrement caramélisés. • Saupoudrer de persil haché. Pommes sarladaise • Pommes sautées à cru à la graisse d'oie additionnée d'une pointe d'ail et de persil haché. • Les pommes sarladaise accompagnent généralement le confit. Certains cuisiniers ajoutent des truffes, dans ce cas, ne pas ajouter d'ail ni de persil. Pommes sautées provençale • Pommes sautées à cru avec de l’ail et du persil haché. Pommes Mireille • Pommes sautées à cru au beurre, additionnées de fonds d'artichauts émincés et sautés, et de lames de truffes. Pommes miettes 5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2026-09-24T15:39:13Z</dcterms:created>
  <dc:title>Pommes Sautées à Cru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2026-09-24T15:39:13Z</dcterms:modified>
  <cp:revision>1</cp:revision>
</cp:coreProperties>
</file>