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Darnes de Colin Pochées Beurre " sheetId="1" r:id="rId1"/>
  </sheets>
</workbook>
</file>

<file path=xl/sharedStrings.xml><?xml version="1.0" encoding="utf-8"?>
<sst xmlns="http://schemas.openxmlformats.org/spreadsheetml/2006/main" count="19" uniqueCount="19">
  <si>
    <t>Darnes de Colin Pochées Beurre Fondu</t>
  </si>
  <si>
    <t>Annotations</t>
  </si>
  <si>
    <t>Quantité souhaitée</t>
  </si>
  <si>
    <t>pc</t>
  </si>
  <si>
    <t>référence : 8 pc</t>
  </si>
  <si>
    <t>Darnes de Colin Pochées Beurre Fondu  00002467</t>
  </si>
  <si>
    <t>Ingrédients</t>
  </si>
  <si>
    <t xml:space="preserve">    CITRON Espagne cat.I 4(58-67mm)</t>
  </si>
  <si>
    <t xml:space="preserve">    Beurre doux 82% MG plaquette</t>
  </si>
  <si>
    <t>kg</t>
  </si>
  <si>
    <t xml:space="preserve">    PERSIL frisé U.E. botte</t>
  </si>
  <si>
    <t>1.</t>
  </si>
  <si>
    <t>[METTRE EN PLACE] Mettre en place le poste de travail – 5 min • Denrées, matériels de préparation, de cuisson et de dressage.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</si>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</sst>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B2*0.015625</f>
        <v>0.125</v>
      </c>
      <c r="D6" t="s">
        <v>3</v>
      </c>
      <c r="E6" t="s" s="8"/>
    </row>
    <row r="7">
      <c r="A7"/>
      <c r="B7" t="s">
        <v>8</v>
      </c>
      <c r="C7" s="10">
        <f>B2*0.003125</f>
        <v>0.025</v>
      </c>
      <c r="D7" t="s">
        <v>9</v>
      </c>
      <c r="E7" t="s" s="8"/>
    </row>
    <row r="8">
      <c r="A8"/>
      <c r="B8" t="s">
        <v>10</v>
      </c>
      <c r="C8" s="10">
        <f>B2*0.000625</f>
        <v>0.005</v>
      </c>
      <c r="D8" t="s">
        <v>9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inlineStr" s="12">
        <is>
          <t>[HABILLER] Habiller le colin et détailler les darnes – 15 min (voir p. 159/161) • Ebarber, écailler, vider, étêter, laver et éponger le colin. • Détailler et ficeler les darnes, si nécessaire. • Les réserver en chambre froide.</t>
        </is>
      </c>
      <c r="C11"/>
      <c r="D11"/>
      <c r="E11" t="s" s="8"/>
    </row>
    <row r="12">
      <c r="A12" t="s" s="11">
        <v>14</v>
      </c>
      <c r="B12" t="inlineStr" s="12">
        <is>
          <t>[PRÉPARER] Préparer les éléments de décor – 10 min • Laver, équeuter et réserver le persil en branches. • Historier les citrons. • Façonner les gondoles (facultatif).</t>
        </is>
      </c>
      <c r="C12"/>
      <c r="D12"/>
      <c r="E12" t="s" s="8"/>
    </row>
    <row r="13">
      <c r="A13" t="s" s="11">
        <v>15</v>
      </c>
      <c r="B13" t="inlineStr" s="12">
        <is>
          <t>[MARQUER] Marquer les darnes de colin en cuisson – 5 min • Peler à vif et détailler le citron en tranches. • Ranger les darnes dans un sautoir ou dans un rondeau plat. Recouvrir d’eau froide. • Ajouter les rondelles de citron et saler au gros sel. • Monter progressivement à une température voisine de l’ébullition. • Maintenir en cuisson sur le côté du feu pendant 6 à 8 min suivant l’épaisseur des darnes (sans jamais atteindre l’ébullition).</t>
        </is>
      </c>
      <c r="C13"/>
      <c r="D13"/>
      <c r="E13" t="s" s="8"/>
    </row>
    <row r="14">
      <c r="A14" t="s" s="11">
        <v>16</v>
      </c>
      <c r="B14" t="inlineStr" s="12">
        <is>
          <t>[CONFECTIONNER] Confectionner le beurre fondu – 10 min (voir p. 304/305) • Réunir le jus d’un demi-citron avec 0,02 l d’eau dans une petite sauteuse. • Réduire presqu’à sec. • Sur le côté de la plaque du fourneau, incorporer progressivement le beurre découpé en petites parcelles, en l’émulsionnant à l’aide d’un petit fouet (le beurre fondu doit être onctueux). • Assaisonner avec le sel fin et le piment de Cayenne.</t>
        </is>
      </c>
      <c r="C14"/>
      <c r="D14"/>
      <c r="E14" t="s" s="8"/>
    </row>
    <row r="15">
      <c r="A15" t="s" s="11">
        <v>17</v>
      </c>
      <c r="B15" t="inlineStr" s="12">
        <is>
          <t>[DRESSER] Dresser les darnes de colin et le beurre fondu – 5 min • Egoutter soigneusement et déficeler les darnes de colin. • Les dresser sur le plat recouvert d’une serviette pliée ou, à défaut, d’un papier gaufré. • Disposer harmonieusement les éléments de décor (citrons et persil). • Dresser le beurre fondu en saucière. REMARQUES : • Les poissons pochés à l’eau de sel doivent être d’une fraîcheur irréprochable. • Les citrons utilisés lors de la cuisson doivent être impérativement pelés à vif. L’écorce communique une saveur amère au poisson ; d’autre part les citrons sont fréquemment traités avec différents produits phyto-sanitaires. • Le colin est un poisson à chair tendre (fragile), éviter de le faire dégorger, le rincer simplement à l’eau glacée. 720 4 9 FICHE N° Matériel de préparation : • 3 plaques à débarrasser • 1 planche à découper • 1 bahut • 1 petit bain-marie • 1 petit fouet à sauce • 1 écumoire • 1 paire de ciseaux à poisson Matériel de cuisson : • 1 grand sautoir ou 1 rondeau plat • 1 petite sauteuse pour le beurre fondu Matériel de dressage : • grands plats longs (torpilleurs) ou grands plats ronds • serviettes ou papier gaufré • saucières et dessous de saucières PLATS SIMILAIRES Darnes de lieu jaune pochées, beurre fondu à l’orange • Pocher les darnes de lieu jaune selon la méthode des darnes de colin. • Servir avec un beurre fondu à l’orange : réduire 0,030 kg de sucre avec 0,02 l d’eau, déglacer avec 0,10 l de jus d’orange. Mouiller avec 0,20 l de fumet de poisson, réduire à glace. Ajouter 0,10 l de crème, réduire à nouveau et monter avec 0,200 kg de beurre extra-fin. • Ajouter une julienne courte de zestes d’oranges fortement blanchis. Filet de bar, beurre émulsionné à la ciboulette • Pocher les filets de bar à l’eau de sel. Les accompagner d’un beurre émulsionné à la ciboulette. • Réduire vin blanc, échalotes et fumet de poisson à glace. Crémer, réduire à nouveau, monter au beurre, assaisonner et ajouter de la ciboulette ciselée. REMARQUE : Ce beurre émulsionné peut être réalisé avec du cerfeuil ou de l’aneth. Filets de merlu pochés, beurre blanc</t>
        </is>
      </c>
      <c r="C15"/>
      <c r="D15"/>
      <c r="E15" t="s" s="8"/>
    </row>
    <row r="16">
      <c r="A16" t="s" s="13">
        <v>18</v>
      </c>
      <c r="B16"/>
      <c r="C16"/>
      <c r="D16"/>
      <c r="E16" t="s" s="8"/>
    </row>
  </sheetData>
  <sheetProtection sheet="1" formatRows="0" formatColumns="0"/>
  <mergeCells count="9">
    <mergeCell ref="A1:D1"/>
    <mergeCell ref="A4:D4"/>
    <mergeCell ref="B10:D10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2026-09-22T14:23:05Z</dcterms:created>
  <dc:title>Darnes de Colin Pochées Beurre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2026-09-22T14:23:05Z</dcterms:modified>
  <cp:revision>1</cp:revision>
</cp:coreProperties>
</file>