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Œufs Cocotte à la Crème" sheetId="1" r:id="rId1"/>
  </sheets>
</workbook>
</file>

<file path=xl/sharedStrings.xml><?xml version="1.0" encoding="utf-8"?>
<sst xmlns="http://schemas.openxmlformats.org/spreadsheetml/2006/main" count="19" uniqueCount="19">
  <si>
    <t>Œufs Cocotte à la Crème</t>
  </si>
  <si>
    <t>Annotations</t>
  </si>
  <si>
    <t>Quantité souhaitée</t>
  </si>
  <si>
    <t>pc</t>
  </si>
  <si>
    <t>référence : 100 pc</t>
  </si>
  <si>
    <t>Œufs Cocotte à la Crème  00002461</t>
  </si>
  <si>
    <t>Ingrédients</t>
  </si>
  <si>
    <t xml:space="preserve">    OEUF (P) (conv.)</t>
  </si>
  <si>
    <t xml:space="preserve">    Crème fraîche liquide 15% MG allégée</t>
  </si>
  <si>
    <t>lt</t>
  </si>
  <si>
    <t xml:space="preserve">    Beurre doux 82% MG plaquette</t>
  </si>
  <si>
    <t>kg</t>
  </si>
  <si>
    <t>2.</t>
  </si>
  <si>
    <t>3.</t>
  </si>
  <si>
    <t>4.</t>
  </si>
  <si>
    <t>[SERVIR] Servir - Servir les œufs cocotte dans leur ramequin.</t>
  </si>
  <si>
    <t>5.</t>
  </si>
  <si>
    <t>[FOURRER] Suggestion - On peut garnir le fond des ramequins avec de la duxelles de champignons ou bien garnir au départ de fondue de tomate.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</si>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</sst>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B2*0.02</f>
        <v>2</v>
      </c>
      <c r="D7" t="s">
        <v>9</v>
      </c>
      <c r="E7" t="s" s="8"/>
    </row>
    <row r="8">
      <c r="A8"/>
      <c r="B8" t="s">
        <v>10</v>
      </c>
      <c r="C8" s="10">
        <f>B2*0.0015</f>
        <v>0.15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inlineStr" s="12">
        <is>
          <t>[ÉTUVER] Préparations préliminaires - Dans une calotte,faire fondre le beurre. - Déposer sur toute la surface au fond de 4 bacs GN 1/1 H 65,une feuille de papier sulfurisé.Ceci afin d’éviter les éclaboussures sur les œufs lors de leur cuisson. - Au pinceau,enduire de beurre l’intérieur des ramequins.Saler et poivrer le fond des ramequins. - Disposer 25 ramequins dans chaque bac GN 1/1 sur le papier sulfurisé. - Déconditionner la crème fleurette suivant la procédure et la verser dans une calotte.Saler et poivrer la crème et mélanger au fouet.Réserver au froid en attente d’utilisation. - Préchauffer le four à + 150°C sur la position chaleur sèche.</t>
        </is>
      </c>
      <c r="C10"/>
      <c r="D10"/>
      <c r="E10" t="s" s="8"/>
    </row>
    <row r="11">
      <c r="A11" t="s" s="11">
        <v>13</v>
      </c>
      <c r="B11" t="inlineStr" s="12">
        <is>
          <t>[CUIRE] Cuire les œufs - Casser les œufs un par un dans un petit bol en verre et les verser délicatement dans les ramequins. - À l’aide d’une petite louche verser 2 cL de crème fleurette sur chaque œuf. - Remplir d’eau bouillante les bacs de cuisson GN 1/1,aux 3/4 de la hauteur des ramequins. - Les déposer au fur et à mesure sur l’échelle de cuisson. - Enfourner et cuire les œufs pendant 8 minutes. - Respecter la procédure de fin de cuisson. - Stocker en armoire chaude et maintenir à + 63°C en attente de consommation.Il est préférable toutefois,pour garder une qualité maximale,de faire le service en flux tendu.</t>
        </is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2026-09-22T15:23:29Z</dcterms:created>
  <dc:title>Œufs Cocotte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2026-09-22T15:23:29Z</dcterms:modified>
  <cp:revision>1</cp:revision>
</cp:coreProperties>
</file>