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ACHÉE DE MOUSSE AU CHOCOLAT " sheetId="1" r:id="rId1"/>
    <sheet name="DÉCOR CRÈME ANGLAISE" sheetId="2" r:id="rId2"/>
    <sheet name="CRÈME ANGLAISE VANILLE" sheetId="3" r:id="rId3"/>
    <sheet name="CRÈME ANGLAISE I" sheetId="4" r:id="rId4"/>
    <sheet name="DÉCOR FRUIT (ÉTÉ,ASSIETE)" sheetId="5" r:id="rId5"/>
  </sheets>
</workbook>
</file>

<file path=xl/sharedStrings.xml><?xml version="1.0" encoding="utf-8"?>
<sst xmlns="http://schemas.openxmlformats.org/spreadsheetml/2006/main" count="38" uniqueCount="38">
  <si>
    <t>PANACHÉE DE MOUSSE AU CHOCOLAT (ÉTÉ)</t>
  </si>
  <si>
    <t>Annotations</t>
  </si>
  <si>
    <t>Quantité souhaitée</t>
  </si>
  <si>
    <t>pc</t>
  </si>
  <si>
    <t>référence : 1 pc</t>
  </si>
  <si>
    <t>PANACHÉE DE MOUSSE AU CHOCOLAT (ÉTÉ)  00000724</t>
  </si>
  <si>
    <t>Ingrédients</t>
  </si>
  <si>
    <t xml:space="preserve">    QUENELLE DE MOUSSE CHOCOLAT (conv.)</t>
  </si>
  <si>
    <t xml:space="preserve">    QUENELLE DE MOUSSE CHOCOLAIT (conv.)</t>
  </si>
  <si>
    <t xml:space="preserve">    QUENELLE DE MOUSSE CHOCOBLANC (conv.)</t>
  </si>
  <si>
    <t xml:space="preserve">    DÉCOR CRÈME ANGLAISE — voir l'onglet "DÉCOR CRÈME ANGLAISE"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</si>
  <si>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</si>
  <si>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</si>
  <si>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DÉCOR CRÈME ANGLAISE</t>
  </si>
  <si>
    <t>Quantité totale à produire (cumulée)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</si>
  <si>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</si>
  <si>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</si>
  <si>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</si>
  <si>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lt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</si>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</sst>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18</v>
      </c>
      <c r="E6" t="s" s="8"/>
    </row>
    <row r="7">
      <c r="A7"/>
      <c r="B7" t="s">
        <v>23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B2*0.8333333333</f>
        <v>0.833333</v>
      </c>
      <c r="D6" t="s">
        <v>18</v>
      </c>
      <c r="E6" t="s" s="8"/>
    </row>
    <row r="7">
      <c r="A7"/>
      <c r="B7" t="s">
        <v>27</v>
      </c>
      <c r="C7" s="10">
        <f>B2*0.2083333333</f>
        <v>0.208333</v>
      </c>
      <c r="D7" t="s">
        <v>28</v>
      </c>
      <c r="E7" t="s" s="8"/>
    </row>
    <row r="8">
      <c r="A8"/>
      <c r="B8" t="s">
        <v>29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</f>
        <v>1</v>
      </c>
      <c r="D6" t="s">
        <v>3</v>
      </c>
      <c r="E6" t="s" s="8"/>
    </row>
    <row r="7">
      <c r="A7"/>
      <c r="B7" t="s">
        <v>34</v>
      </c>
      <c r="C7" s="10">
        <f>B2*1</f>
        <v>1</v>
      </c>
      <c r="D7" t="s">
        <v>3</v>
      </c>
      <c r="E7" t="s" s="8"/>
    </row>
    <row r="8">
      <c r="A8"/>
      <c r="B8" t="s">
        <v>35</v>
      </c>
      <c r="C8" s="10">
        <f>B2*2</f>
        <v>2</v>
      </c>
      <c r="D8" t="s">
        <v>3</v>
      </c>
      <c r="E8" t="s" s="8"/>
    </row>
    <row r="9">
      <c r="A9"/>
      <c r="B9" t="s">
        <v>36</v>
      </c>
      <c r="C9" s="10">
        <f>B2*1</f>
        <v>1</v>
      </c>
      <c r="D9" t="s">
        <v>3</v>
      </c>
      <c r="E9" t="s" s="8"/>
    </row>
    <row r="10">
      <c r="A10"/>
      <c r="B10" t="s">
        <v>37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2026-09-22T14:23:59Z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2026-09-22T14:23:59Z</dcterms:modified>
  <cp:revision>1</cp:revision>
</cp:coreProperties>
</file>