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<sst xmlns="http://schemas.openxmlformats.org/spreadsheetml/2006/main" count="75" uniqueCount="75">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</sst>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0.080035687807512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0.080035687807512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0.086207</v>
      </c>
      <c r="E7" s="12">
        <f>D7*$B$2</f>
        <v>0.086207</v>
      </c>
      <c r="F7" t="s">
        <v>36</v>
      </c>
      <c r="G7" s="5">
        <f>E7*0.6544633932</f>
        <v>0.056419</v>
      </c>
    </row>
    <row r="8">
      <c r="A8" t="s" s="3">
        <v>37</v>
      </c>
      <c r="B8" t="s">
        <v>38</v>
      </c>
      <c r="C8" t="s">
        <v>39</v>
      </c>
      <c r="D8" s="10">
        <v>0.01431</v>
      </c>
      <c r="E8" s="12">
        <f>D8*$B$2</f>
        <v>0.01431</v>
      </c>
      <c r="F8" t="s">
        <v>40</v>
      </c>
      <c r="G8" s="5">
        <f>E8*0.0030000723</f>
        <v>0.000043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36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36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0.086</v>
      </c>
      <c r="E7" t="s">
        <v>36</v>
      </c>
      <c r="F7" t="s">
        <v>35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2026-09-24T14:50:39Z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2026-09-24T14:50:39Z</dcterms:modified>
  <cp:revision>1</cp:revision>
</cp:coreProperties>
</file>