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<sst xmlns="http://schemas.openxmlformats.org/spreadsheetml/2006/main" count="51" uniqueCount="51">
  <si>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</si>
  <si>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</si>
  <si>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</si>
  <si>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</si>
  <si>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</si>
  <si>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</si>
  <si>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</si>
  <si>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</si>
  <si>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</si>
  <si>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</si>
  <si>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</si>
  <si>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</si>
  <si>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</si>
  <si>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</si>
  <si>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</si>
  <si>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</si>
  <si>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</si>
  <si>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</si>
  <si>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</si>
  <si>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</si>
  <si>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</si>
  <si>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</si>
  <si>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</si>
  <si>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</si>
  <si>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</si>
  <si>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</si>
  <si>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</si>
  <si>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</si>
  <si>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</si>
  <si>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</si>
  <si>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</si>
  <si>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</si>
  <si>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TREMPAGE</t>
  </si>
  <si>
    <t>Mise en place — Vérifier les D.L.C., peser les denrées. Laver et désinfecter le matériel et le poste de travail.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</si>
  <si>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</si>
  <si>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</si>
  <si>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</si>
  <si>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</si>
  <si>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</si>
  <si>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</si>
  <si>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</si>
  <si>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</si>
  <si>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</si>
  <si>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</si>
  <si>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Fiche technique — SIROP DE TREMPAGE</t>
  </si>
  <si>
    <t>SIROP DE TREMPAGE  GRO_CDC_229A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</si>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</sst>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E8*3.2</f>
        <v>3.2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E9*2.5</f>
        <v>2.5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19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inlineStr" s="12">
        <is>
          <t>Préparations préliminaires — Laver et désinfecter les oranges et les citrons. Avec un zesteur ou un couteau d'office, peler superficiellement les agrumes. Réserver.</t>
        </is>
      </c>
      <c r="E3" t="s" s="12"/>
      <c r="F3"/>
    </row>
    <row r="4">
      <c r="A4" t="s">
        <v>32</v>
      </c>
      <c r="B4">
        <v>3</v>
      </c>
      <c r="C4"/>
      <c r="D4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2"/>
      <c r="F4"/>
    </row>
    <row r="5">
      <c r="A5" t="s">
        <v>32</v>
      </c>
      <c r="B5">
        <v>4</v>
      </c>
      <c r="C5"/>
      <c r="D5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'Besoins'!$B$2*0.6</f>
        <v>0.6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'Besoins'!$B$2*1</f>
        <v>1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Vérifier les D.L.C., peser les denrées. Laver et désinfecter le matériel et le poste de travail.</v>
      </c>
      <c r="C5"/>
      <c r="D5"/>
    </row>
    <row r="6">
      <c r="A6" t="s" s="15">
        <v>47</v>
      </c>
      <c r="B6" t="str" s="12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6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6">
        <f>Besoins!E9</f>
        <v>1</v>
      </c>
      <c r="D8" t="str">
        <f>Besoins!F9</f>
        <v>pc</v>
      </c>
    </row>
    <row r="9">
      <c r="A9" t="s" s="15">
        <v>48</v>
      </c>
      <c r="B9" t="str" s="12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6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6">
        <f>Besoins!E7</f>
        <v>1</v>
      </c>
      <c r="D11" t="str">
        <f>Besoins!F7</f>
        <v>lt</v>
      </c>
    </row>
    <row r="12">
      <c r="A12" t="s" s="15">
        <v>49</v>
      </c>
      <c r="B12" t="str" s="12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6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6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6">
        <v>50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2026-09-23T22:56:48Z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2026-09-23T22:56:48Z</dcterms:modified>
  <cp:revision>1</cp:revision>
</cp:coreProperties>
</file>