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<sst xmlns="http://schemas.openxmlformats.org/spreadsheetml/2006/main" count="69" uniqueCount="69">
  <si>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</si>
  <si>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</si>
  <si>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LA RÉGLISSE</t>
  </si>
  <si>
    <t>Code</t>
  </si>
  <si>
    <t>GRO_CDC_221F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</si>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</sst>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91.5432</v>
      </c>
    </row>
    <row r="12">
      <c r="A12" t="s" s="3">
        <v>16</v>
      </c>
      <c r="B12" s="4">
        <v>0.915432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91.5432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34</v>
      </c>
      <c r="G7" s="4">
        <f>E7*30</f>
        <v>90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E9*2.2</f>
        <v>1.1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3</v>
      </c>
      <c r="E6" t="s">
        <v>24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11">
        <f>Besoins!E7</f>
        <v>3</v>
      </c>
      <c r="D7" t="str">
        <f>Besoins!F7</f>
        <v>pc</v>
      </c>
    </row>
    <row r="8">
      <c r="A8" t="s" s="16">
        <v>66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