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<sst xmlns="http://schemas.openxmlformats.org/spreadsheetml/2006/main" count="87" uniqueCount="87">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</sst>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26</v>
      </c>
      <c r="G11" s="5">
        <f>E11*3.2722</f>
        <v>0.16361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40</v>
      </c>
      <c r="G12" s="5">
        <f>E12*0.27</f>
        <v>0.27</v>
      </c>
    </row>
    <row r="13">
      <c r="A13" t="s" s="3">
        <v>52</v>
      </c>
      <c r="B13" t="s">
        <v>53</v>
      </c>
      <c r="C13" t="s">
        <v>54</v>
      </c>
      <c r="D13" s="10">
        <v>0.025</v>
      </c>
      <c r="E13" s="12">
        <f>D13*$B$2</f>
        <v>0.025</v>
      </c>
      <c r="F13" t="s">
        <v>26</v>
      </c>
      <c r="G13" s="5">
        <f>E13*2.008</f>
        <v>0.0502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40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40</v>
      </c>
      <c r="F7" t="s">
        <v>51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48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54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2026-09-24T14:54:15Z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2026-09-24T14:54:15Z</dcterms:modified>
  <cp:revision>1</cp:revision>
</cp:coreProperties>
</file>