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<sst xmlns="http://schemas.openxmlformats.org/spreadsheetml/2006/main" count="80" uniqueCount="80">
  <si>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</si>
  <si>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</si>
  <si>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Griottes</t>
  </si>
  <si>
    <t>Code</t>
  </si>
  <si>
    <t>C85.SORB.GRIOT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</si>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</sst>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8.912</v>
      </c>
    </row>
    <row r="12">
      <c r="A12" t="s" s="3">
        <v>18</v>
      </c>
      <c r="B12" s="4">
        <v>5.9413333333333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39</v>
      </c>
      <c r="G9" s="4">
        <f>E9*0.82</f>
        <v>0.123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39</v>
      </c>
      <c r="G10" s="4">
        <f>E10*8.4284</f>
        <v>8.4284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2026-09-24T15:47:21Z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2026-09-24T15:47:21Z</dcterms:modified>
  <cp:revision>1</cp:revision>
</cp:coreProperties>
</file>