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<sst xmlns="http://schemas.openxmlformats.org/spreadsheetml/2006/main" count="41" uniqueCount="41">
  <si>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</si>
  <si>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</si>
  <si>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</si>
  <si>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</si>
  <si>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</si>
  <si>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</si>
  <si>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</si>
  <si>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</si>
  <si>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</si>
  <si>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</si>
  <si>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</si>
  <si>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</si>
  <si>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</si>
  <si>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</si>
  <si>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</si>
  <si>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</si>
  <si>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</si>
  <si>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</si>
  <si>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</si>
  <si>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Fricassée de pintade au curry ou à lindienne</t>
  </si>
  <si>
    <t>METTRE EN PLACE</t>
  </si>
  <si>
    <t>Mettre en place le poste de travail - 5 min  Denrées, matériels de préparation, de cuisson et de dressage.</t>
  </si>
  <si>
    <t>5 min (cuisson)</t>
  </si>
  <si>
    <t>HABILLER</t>
  </si>
  <si>
    <t>30 min (prepa)</t>
  </si>
  <si>
    <t>MARQUER</t>
  </si>
  <si>
    <t>8 min (repos)</t>
  </si>
  <si>
    <t>PRÉPARER</t>
  </si>
  <si>
    <t>15 min (repos)</t>
  </si>
  <si>
    <t>Niveau</t>
  </si>
  <si>
    <t>Composant</t>
  </si>
  <si>
    <t>Type</t>
  </si>
  <si>
    <t>Quantité (× multiplicateur, voir feuille Besoins)</t>
  </si>
  <si>
    <t>recette</t>
  </si>
  <si>
    <t>Fiche technique — Fricassée de pintade au curry ou à lindienne</t>
  </si>
  <si>
    <t>Fricassée de pintade au curry ou à lindienne  VO_FRIC_PINT_CUR</t>
  </si>
  <si>
    <t>1.</t>
  </si>
  <si>
    <t>2.</t>
  </si>
  <si>
    <t>3.</t>
  </si>
  <si>
    <t>5.</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</si>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</sst>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Habiller et découper les poulets - 30 min (voir p. 237/240 et 246/248) Les découper en 4, puis partager chaque quartier en 2 de manière à obtenir 16 morceaux. Réserver les os et les abattis.</t>
        </is>
      </c>
      <c r="E3" t="s" s="10"/>
      <c r="F3" t="s">
        <v>24</v>
      </c>
    </row>
    <row r="4">
      <c r="A4" t="s">
        <v>19</v>
      </c>
      <c r="B4">
        <v>3</v>
      </c>
      <c r="C4" t="s">
        <v>25</v>
      </c>
      <c r="D4" t="inlineStr" s="10">
        <is>
          <t>Marquer un fond blanc de volaille avec les os et les abattis ­10 min Placer les morceaux de volaille en marinade (facultatif) - 5 min Les ranger sur une seule épaisseur dans une plaque en acier inoxy­dable, les assaisonner, ajouter les épices (ou un peu de curry prêt à lemploi), le jus de citron et lhuile. Filmer et réserver en enceinte réfrigérée.</t>
        </is>
      </c>
      <c r="E4" t="s" s="10"/>
      <c r="F4" t="s">
        <v>26</v>
      </c>
    </row>
    <row r="5">
      <c r="A5" t="s">
        <v>19</v>
      </c>
      <c r="B5">
        <v>5</v>
      </c>
      <c r="C5" t="s">
        <v>27</v>
      </c>
      <c r="D5" t="inlineStr" s="10">
        <is>
          <t>Préparer les éléments de la garniture du curry - 15 min Eplucher, laver et ciseler finement les oignons, en réserver la moitié pour le riz madras. Laver, éliminer le pédoncule, monder, épépiner et concasser les tomates. Eplucher, laver, dégermer et hacher finement les gousses dail. Réaliser deux bouquets garnis. 6 .Marquer le curry en cuisson - 15 min Egoutter soigneusement les morceaux de volaille sils ont été mis en marinade. Les rissoler à l'huile, sans exagération dans une grande sauteuse ou un rondeau plat. Débarrasser les morceaux et les réserver. Ajouter la moitié des oignons ciselés dans le récipient et les suer durant quelques minutes. Saupoudrer de curry et bien mélanger. Ajouter la farine (singer), le concentré de tomate et cuire doucement le roux tomaté durant quelques secondes, puis le laisser refroidir légè­rement.</t>
        </is>
      </c>
      <c r="E5" t="s" s="10"/>
      <c r="F5" t="s">
        <v>28</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29</v>
      </c>
      <c r="B1" t="s" s="7">
        <v>30</v>
      </c>
      <c r="C1" t="s" s="7">
        <v>31</v>
      </c>
      <c r="D1" t="s" s="7">
        <v>32</v>
      </c>
      <c r="E1" t="s" s="7">
        <v>10</v>
      </c>
    </row>
    <row r="2">
      <c r="A2">
        <v>0</v>
      </c>
      <c r="B2" t="s">
        <v>19</v>
      </c>
      <c r="C2" t="s">
        <v>33</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2">
        <v>34</v>
      </c>
      <c r="B1"/>
      <c r="C1"/>
      <c r="D1"/>
    </row>
    <row r="2">
      <c r="A2" t="str" s="11">
        <f>"VO_FRIC_PINT_CUR · CUI.PLATS_VOLAILLES · référence : "&amp;Besoins!B3&amp;" "&amp;Besoins!C3&amp;" · multiplicateur réglable sur la feuille ""Besoins"""</f>
        <v>VO_FRIC_PINT_CUR · CUI.PLATS_VOLAILLES · référence : 1 pc · multiplicateur réglable sur la feuille </v>
      </c>
      <c r="B2"/>
      <c r="C2"/>
      <c r="D2"/>
    </row>
    <row r="3">
      <c r="A3"/>
      <c r="B3"/>
      <c r="C3"/>
      <c r="D3"/>
    </row>
    <row r="4">
      <c r="A4" t="s" s="12">
        <v>35</v>
      </c>
      <c r="B4"/>
      <c r="C4"/>
      <c r="D4"/>
    </row>
    <row r="5">
      <c r="A5" t="s" s="13">
        <v>36</v>
      </c>
      <c r="B5" t="str" s="10">
        <f>"[METTRE EN PLACE] "&amp;Procedure!D2</f>
        <v>[METTRE EN PLACE] Mettre en place le poste de travail - 5 min  Denrées, matériels de préparation, de cuisson et de dressage.</v>
      </c>
      <c r="C5"/>
      <c r="D5"/>
    </row>
    <row r="6">
      <c r="A6" t="s" s="13">
        <v>37</v>
      </c>
      <c r="B6" t="str" s="10">
        <f>"[HABILLER] "&amp;Procedure!D3</f>
        <v>[HABILLER] Habiller et découper les poulets - 30 min (voir p. 237/240 et 246/248) Les découper en 4, puis partager chaque quartier en 2 de manière à obtenir 16 morceaux. Réserver les os et les abattis.</v>
      </c>
      <c r="C6"/>
      <c r="D6"/>
    </row>
    <row r="7">
      <c r="A7" t="s" s="13">
        <v>38</v>
      </c>
      <c r="B7" t="str" s="10">
        <f>"[MARQUER] "&amp;Procedure!D4</f>
        <v>[MARQUER] Marquer un fond blanc de volaille avec les os et les abattis ­10 min Placer les morceaux de volaille en marinade (facultatif) - 5 min Les ranger sur une seule épaisseur dans une plaque en acier inoxy­dable, les assaisonner, ajouter les épices (ou un peu de curry prêt à lemploi), le jus de citron et lhuile. Filmer et réserver en enceinte réfrigérée.</v>
      </c>
      <c r="C7"/>
      <c r="D7"/>
    </row>
    <row r="8">
      <c r="A8" t="s" s="13">
        <v>39</v>
      </c>
      <c r="B8" t="str" s="10">
        <f>"[PRÉPARER] "&amp;Procedure!D5</f>
        <v>[PRÉPARER] Préparer les éléments de la garniture du curry - 15 min Eplucher, laver et ciseler finement les oignons, en réserver la moitié pour le riz madras. Laver, éliminer le pédoncule, monder, épépiner et concasser les tomates. Eplucher, laver, dégermer et hacher finement les gousses dail. Réaliser deux bouquets garnis. 6 .Marquer le curry en cuisson - 15 min Egoutter soigneusement les morceaux de volaille sils ont été mis en marinade. Les rissoler à l'huile, sans exagération dans une grande sauteuse ou un rondeau plat. Débarrasser les morceaux et les réserver. Ajouter la moitié des oignons ciselés dans le récipient et les suer durant quelques minutes. Saupoudrer de curry et bien mélanger. Ajouter la farine (singer), le concentré de tomate et cuire doucement le roux tomaté durant quelques secondes, puis le laisser refroidir légè­rement.</v>
      </c>
      <c r="C8"/>
      <c r="D8"/>
    </row>
    <row r="9">
      <c r="A9"/>
      <c r="B9"/>
      <c r="C9"/>
      <c r="D9"/>
    </row>
    <row r="10">
      <c r="A10" t="s" s="14">
        <v>40</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2026-09-22T15:27:41Z</dcterms:created>
  <dc:title>Fricassée de pintade au curry o</dc:title>
  <dc:subject/>
  <dc:creator>CUIS.web</dc:creator>
  <cp:lastModifiedBy/>
  <cp:keywords/>
  <dc:description>Export automatique — moteur récursif d'origine : Bernard Vandendaele</dc:description>
  <cp:category/>
  <dc:language>en-US</dc:language>
  <dcterms:modified xsi:type="dcterms:W3CDTF">2026-09-22T15:27:41Z</dcterms:modified>
  <cp:revision>1</cp:revision>
</cp:coreProperties>
</file>